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85"/>
  </bookViews>
  <sheets>
    <sheet name="ورقة1" sheetId="1" r:id="rId1"/>
  </sheets>
  <definedNames>
    <definedName name="_xlnm._FilterDatabase" localSheetId="0" hidden="1">ورقة1!$F$2:$F$2</definedName>
  </definedNames>
  <calcPr calcId="152511"/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<sst xmlns="http://schemas.openxmlformats.org/spreadsheetml/2006/main" count="2237" uniqueCount="2182">
  <si>
    <t>التفاته</t>
  </si>
  <si>
    <t xml:space="preserve">السلام </t>
  </si>
  <si>
    <t xml:space="preserve">اختلاس </t>
  </si>
  <si>
    <t xml:space="preserve">يختلسه </t>
  </si>
  <si>
    <t xml:space="preserve">الشيطان </t>
  </si>
  <si>
    <t>العبد</t>
  </si>
  <si>
    <t xml:space="preserve">لخوف </t>
  </si>
  <si>
    <t>يكره</t>
  </si>
  <si>
    <t xml:space="preserve">استدار </t>
  </si>
  <si>
    <t xml:space="preserve">بجملته </t>
  </si>
  <si>
    <t xml:space="preserve">استدبر </t>
  </si>
  <si>
    <t xml:space="preserve">غير </t>
  </si>
  <si>
    <t xml:space="preserve">شدة </t>
  </si>
  <si>
    <t>خوف</t>
  </si>
  <si>
    <t xml:space="preserve">بصره </t>
  </si>
  <si>
    <t>السماء</t>
  </si>
  <si>
    <t xml:space="preserve">تجشى </t>
  </si>
  <si>
    <t xml:space="preserve">فيرفع </t>
  </si>
  <si>
    <t>وجهه</t>
  </si>
  <si>
    <t xml:space="preserve">يؤذي </t>
  </si>
  <si>
    <t xml:space="preserve">حوله </t>
  </si>
  <si>
    <t xml:space="preserve">بال </t>
  </si>
  <si>
    <t xml:space="preserve">أقوام </t>
  </si>
  <si>
    <t xml:space="preserve">يرفعون </t>
  </si>
  <si>
    <t>صلاتهم</t>
  </si>
  <si>
    <t xml:space="preserve">فاشتد </t>
  </si>
  <si>
    <t>قال</t>
  </si>
  <si>
    <t xml:space="preserve">لينتهين </t>
  </si>
  <si>
    <t xml:space="preserve">لتخطفن </t>
  </si>
  <si>
    <t>أبصارهم</t>
  </si>
  <si>
    <t xml:space="preserve">رواه </t>
  </si>
  <si>
    <t xml:space="preserve">تغميض </t>
  </si>
  <si>
    <t>عينيه</t>
  </si>
  <si>
    <t xml:space="preserve">فعل </t>
  </si>
  <si>
    <t xml:space="preserve">اليهود </t>
  </si>
  <si>
    <t>إقعاؤه</t>
  </si>
  <si>
    <t xml:space="preserve">الجلوس </t>
  </si>
  <si>
    <t xml:space="preserve">يفرش </t>
  </si>
  <si>
    <t xml:space="preserve">عقبيه </t>
  </si>
  <si>
    <t xml:space="preserve">فسره </t>
  </si>
  <si>
    <t xml:space="preserve">الإمام </t>
  </si>
  <si>
    <t>الحديث</t>
  </si>
  <si>
    <t xml:space="preserve">واقتصر </t>
  </si>
  <si>
    <t xml:space="preserve">المغني </t>
  </si>
  <si>
    <t xml:space="preserve">والمقنع </t>
  </si>
  <si>
    <t>العرب</t>
  </si>
  <si>
    <t xml:space="preserve">الإقعاء </t>
  </si>
  <si>
    <t>أليتيه</t>
  </si>
  <si>
    <t xml:space="preserve">ناصبا </t>
  </si>
  <si>
    <t>قدميه</t>
  </si>
  <si>
    <t xml:space="preserve">مثل </t>
  </si>
  <si>
    <t xml:space="preserve">إقعاء </t>
  </si>
  <si>
    <t>الكلب</t>
  </si>
  <si>
    <t xml:space="preserve">شرح </t>
  </si>
  <si>
    <t>المنتهى</t>
  </si>
  <si>
    <t xml:space="preserve">الجلستين </t>
  </si>
  <si>
    <t>مكروه</t>
  </si>
  <si>
    <t xml:space="preserve">رفعت </t>
  </si>
  <si>
    <t xml:space="preserve">رأسك </t>
  </si>
  <si>
    <t xml:space="preserve">السجود </t>
  </si>
  <si>
    <t xml:space="preserve">تقع </t>
  </si>
  <si>
    <t xml:space="preserve">يقعي </t>
  </si>
  <si>
    <t xml:space="preserve">ابن </t>
  </si>
  <si>
    <t xml:space="preserve">يعتمد </t>
  </si>
  <si>
    <t xml:space="preserve">يده </t>
  </si>
  <si>
    <t xml:space="preserve">جالس </t>
  </si>
  <si>
    <t xml:space="preserve">لقول </t>
  </si>
  <si>
    <t>عمر</t>
  </si>
  <si>
    <t xml:space="preserve">نهى </t>
  </si>
  <si>
    <t xml:space="preserve">النبي </t>
  </si>
  <si>
    <t xml:space="preserve">الله </t>
  </si>
  <si>
    <t xml:space="preserve">معتمد </t>
  </si>
  <si>
    <t xml:space="preserve">أحمد </t>
  </si>
  <si>
    <t xml:space="preserve">يستند </t>
  </si>
  <si>
    <t xml:space="preserve">جدار </t>
  </si>
  <si>
    <t xml:space="preserve">يزيل </t>
  </si>
  <si>
    <t xml:space="preserve">مشقة </t>
  </si>
  <si>
    <t xml:space="preserve">حاجة </t>
  </si>
  <si>
    <t xml:space="preserve">يسقط </t>
  </si>
  <si>
    <t xml:space="preserve">أزيل </t>
  </si>
  <si>
    <t>تصح</t>
  </si>
  <si>
    <t xml:space="preserve">افتراشه </t>
  </si>
  <si>
    <t>ساجدًا</t>
  </si>
  <si>
    <t xml:space="preserve">يمدهما </t>
  </si>
  <si>
    <t xml:space="preserve">الأرض </t>
  </si>
  <si>
    <t xml:space="preserve">ملصقًا </t>
  </si>
  <si>
    <t xml:space="preserve">اعتدلوا </t>
  </si>
  <si>
    <t xml:space="preserve">يبسط </t>
  </si>
  <si>
    <t xml:space="preserve">أحدكم </t>
  </si>
  <si>
    <t xml:space="preserve">ذراعيه </t>
  </si>
  <si>
    <t xml:space="preserve">انبساط </t>
  </si>
  <si>
    <t xml:space="preserve">متفق </t>
  </si>
  <si>
    <t xml:space="preserve">حديث </t>
  </si>
  <si>
    <t>أنس</t>
  </si>
  <si>
    <t>عبثه</t>
  </si>
  <si>
    <t xml:space="preserve">رأى </t>
  </si>
  <si>
    <t xml:space="preserve">يعبث </t>
  </si>
  <si>
    <t>فقال</t>
  </si>
  <si>
    <t xml:space="preserve">خشع </t>
  </si>
  <si>
    <t xml:space="preserve">لخشعت </t>
  </si>
  <si>
    <t>جوارحه</t>
  </si>
  <si>
    <t>تخصره</t>
  </si>
  <si>
    <t xml:space="preserve">وضع </t>
  </si>
  <si>
    <t xml:space="preserve">خاصرته </t>
  </si>
  <si>
    <t xml:space="preserve">لنهيه </t>
  </si>
  <si>
    <t>متخصرا</t>
  </si>
  <si>
    <t xml:space="preserve">أبي </t>
  </si>
  <si>
    <t>تروحه</t>
  </si>
  <si>
    <t xml:space="preserve">بمروحة </t>
  </si>
  <si>
    <t>العبث</t>
  </si>
  <si>
    <t>شديد</t>
  </si>
  <si>
    <t xml:space="preserve">ومراوحته </t>
  </si>
  <si>
    <t xml:space="preserve">رجليه </t>
  </si>
  <si>
    <t xml:space="preserve">كثرته </t>
  </si>
  <si>
    <t xml:space="preserve">وفرقعة </t>
  </si>
  <si>
    <t xml:space="preserve">أصابعه </t>
  </si>
  <si>
    <t>وتشبيكها</t>
  </si>
  <si>
    <t xml:space="preserve">تقعقع </t>
  </si>
  <si>
    <t xml:space="preserve">أصابعك </t>
  </si>
  <si>
    <t>الصلاة</t>
  </si>
  <si>
    <t xml:space="preserve">وأخرج </t>
  </si>
  <si>
    <t xml:space="preserve">كعب </t>
  </si>
  <si>
    <t xml:space="preserve">عجرة </t>
  </si>
  <si>
    <t xml:space="preserve">رسول </t>
  </si>
  <si>
    <t xml:space="preserve">شبك </t>
  </si>
  <si>
    <t xml:space="preserve">ففرج </t>
  </si>
  <si>
    <t>أصابعه</t>
  </si>
  <si>
    <t xml:space="preserve">التمطي </t>
  </si>
  <si>
    <t>فمه</t>
  </si>
  <si>
    <t xml:space="preserve">شيئا </t>
  </si>
  <si>
    <t xml:space="preserve">يديه </t>
  </si>
  <si>
    <t xml:space="preserve">يلهيه </t>
  </si>
  <si>
    <t xml:space="preserve">صورة </t>
  </si>
  <si>
    <t>منصوبة</t>
  </si>
  <si>
    <t xml:space="preserve">صغيرة </t>
  </si>
  <si>
    <t xml:space="preserve">نجاسة </t>
  </si>
  <si>
    <t xml:space="preserve">باب </t>
  </si>
  <si>
    <t>مفتوح</t>
  </si>
  <si>
    <t xml:space="preserve">نار </t>
  </si>
  <si>
    <t xml:space="preserve">قنديل </t>
  </si>
  <si>
    <t xml:space="preserve">شمعة </t>
  </si>
  <si>
    <t xml:space="preserve">والرمز </t>
  </si>
  <si>
    <t xml:space="preserve">وإخراج </t>
  </si>
  <si>
    <t xml:space="preserve">لسانه </t>
  </si>
  <si>
    <t xml:space="preserve">يصحب </t>
  </si>
  <si>
    <t xml:space="preserve">فص </t>
  </si>
  <si>
    <t xml:space="preserve">نحوه </t>
  </si>
  <si>
    <t xml:space="preserve">متحدث </t>
  </si>
  <si>
    <t>نائم</t>
  </si>
  <si>
    <t xml:space="preserve">كافر </t>
  </si>
  <si>
    <t xml:space="preserve">وجه </t>
  </si>
  <si>
    <t xml:space="preserve">آدمي </t>
  </si>
  <si>
    <t xml:space="preserve">امرأة </t>
  </si>
  <si>
    <t xml:space="preserve">تصلي </t>
  </si>
  <si>
    <t xml:space="preserve">غلبه </t>
  </si>
  <si>
    <t xml:space="preserve">تثاؤب </t>
  </si>
  <si>
    <t xml:space="preserve">كظم </t>
  </si>
  <si>
    <t xml:space="preserve">ندبًا </t>
  </si>
  <si>
    <t xml:space="preserve">يقدر </t>
  </si>
  <si>
    <t>حاقنًا</t>
  </si>
  <si>
    <t xml:space="preserve">دخوله </t>
  </si>
  <si>
    <t xml:space="preserve">والحاقن </t>
  </si>
  <si>
    <t xml:space="preserve">المحتبس </t>
  </si>
  <si>
    <t xml:space="preserve">بوله </t>
  </si>
  <si>
    <t xml:space="preserve">يمنع </t>
  </si>
  <si>
    <t xml:space="preserve">كمالها </t>
  </si>
  <si>
    <t xml:space="preserve">كاحتباس </t>
  </si>
  <si>
    <t xml:space="preserve">غائط </t>
  </si>
  <si>
    <t xml:space="preserve">ريح </t>
  </si>
  <si>
    <t xml:space="preserve">وبرد </t>
  </si>
  <si>
    <t xml:space="preserve">وجوع </t>
  </si>
  <si>
    <t xml:space="preserve">وعطش </t>
  </si>
  <si>
    <t xml:space="preserve">مفرط </t>
  </si>
  <si>
    <t xml:space="preserve">الخشوع </t>
  </si>
  <si>
    <t xml:space="preserve">خاف </t>
  </si>
  <si>
    <t xml:space="preserve">فوت </t>
  </si>
  <si>
    <t xml:space="preserve">الجماعة </t>
  </si>
  <si>
    <t xml:space="preserve">بحضرة </t>
  </si>
  <si>
    <t>طعام</t>
  </si>
  <si>
    <t xml:space="preserve">يدافعه </t>
  </si>
  <si>
    <t>الأخبثان</t>
  </si>
  <si>
    <t>يشتهيه</t>
  </si>
  <si>
    <t xml:space="preserve">فتكره </t>
  </si>
  <si>
    <t>تقدم</t>
  </si>
  <si>
    <t xml:space="preserve">ضاق </t>
  </si>
  <si>
    <t xml:space="preserve">الوقت </t>
  </si>
  <si>
    <t xml:space="preserve">جميعها </t>
  </si>
  <si>
    <t xml:space="preserve">وجبت </t>
  </si>
  <si>
    <t xml:space="preserve">جميع </t>
  </si>
  <si>
    <t xml:space="preserve">الأحوال </t>
  </si>
  <si>
    <t xml:space="preserve">اشتغاله </t>
  </si>
  <si>
    <t xml:space="preserve">يخص </t>
  </si>
  <si>
    <t xml:space="preserve">جبهته </t>
  </si>
  <si>
    <t xml:space="preserve">شعار </t>
  </si>
  <si>
    <t>الرافضة</t>
  </si>
  <si>
    <t xml:space="preserve">ومسح </t>
  </si>
  <si>
    <t xml:space="preserve">أثر </t>
  </si>
  <si>
    <t xml:space="preserve">ومس </t>
  </si>
  <si>
    <t xml:space="preserve">لحيته </t>
  </si>
  <si>
    <t xml:space="preserve">وعقص </t>
  </si>
  <si>
    <t xml:space="preserve">شعره </t>
  </si>
  <si>
    <t xml:space="preserve">وكف </t>
  </si>
  <si>
    <t xml:space="preserve">فعلهما </t>
  </si>
  <si>
    <t xml:space="preserve">قبل </t>
  </si>
  <si>
    <t xml:space="preserve">بيده </t>
  </si>
  <si>
    <t>اليسرى</t>
  </si>
  <si>
    <t xml:space="preserve">ونقل </t>
  </si>
  <si>
    <t>القاسم</t>
  </si>
  <si>
    <t xml:space="preserve">يشمر </t>
  </si>
  <si>
    <t xml:space="preserve">ثيابه </t>
  </si>
  <si>
    <t>ترب</t>
  </si>
  <si>
    <t xml:space="preserve">تكرار </t>
  </si>
  <si>
    <t>الفاتحة</t>
  </si>
  <si>
    <t xml:space="preserve">ينقل </t>
  </si>
  <si>
    <t xml:space="preserve">الصحيح </t>
  </si>
  <si>
    <t xml:space="preserve">قرأ </t>
  </si>
  <si>
    <t xml:space="preserve">ركعة </t>
  </si>
  <si>
    <t xml:space="preserve">قيامه </t>
  </si>
  <si>
    <t xml:space="preserve">وآل </t>
  </si>
  <si>
    <t xml:space="preserve">عمران </t>
  </si>
  <si>
    <t xml:space="preserve">رد </t>
  </si>
  <si>
    <t xml:space="preserve">المار </t>
  </si>
  <si>
    <t xml:space="preserve">يمر </t>
  </si>
  <si>
    <t xml:space="preserve">أبى </t>
  </si>
  <si>
    <t xml:space="preserve">فليقاتله </t>
  </si>
  <si>
    <t>القرين</t>
  </si>
  <si>
    <t xml:space="preserve">آدميًّا </t>
  </si>
  <si>
    <t xml:space="preserve">غيره </t>
  </si>
  <si>
    <t xml:space="preserve">نفلا </t>
  </si>
  <si>
    <t>دونها</t>
  </si>
  <si>
    <t xml:space="preserve">تكن </t>
  </si>
  <si>
    <t xml:space="preserve">قريبا </t>
  </si>
  <si>
    <t xml:space="preserve">يغلبه </t>
  </si>
  <si>
    <t xml:space="preserve">محتاجا </t>
  </si>
  <si>
    <t xml:space="preserve">بمكة </t>
  </si>
  <si>
    <t xml:space="preserve">ويحرم </t>
  </si>
  <si>
    <t xml:space="preserve">المرور </t>
  </si>
  <si>
    <t xml:space="preserve">بعيدة </t>
  </si>
  <si>
    <t xml:space="preserve">ثلاثة </t>
  </si>
  <si>
    <t xml:space="preserve">أذرع </t>
  </si>
  <si>
    <t xml:space="preserve">دفعه </t>
  </si>
  <si>
    <t xml:space="preserve">قتاله </t>
  </si>
  <si>
    <t xml:space="preserve">مشى </t>
  </si>
  <si>
    <t xml:space="preserve">فسادها </t>
  </si>
  <si>
    <t xml:space="preserve">يكرر </t>
  </si>
  <si>
    <t xml:space="preserve">ويضمنه </t>
  </si>
  <si>
    <t xml:space="preserve">سيل </t>
  </si>
  <si>
    <t xml:space="preserve">سقوط </t>
  </si>
  <si>
    <t xml:space="preserve">كثر </t>
  </si>
  <si>
    <t xml:space="preserve">الأشهر </t>
  </si>
  <si>
    <t xml:space="preserve">قاله </t>
  </si>
  <si>
    <t xml:space="preserve">المبدع </t>
  </si>
  <si>
    <t xml:space="preserve">عد </t>
  </si>
  <si>
    <t xml:space="preserve">الآي </t>
  </si>
  <si>
    <t xml:space="preserve">وتكبيرات </t>
  </si>
  <si>
    <t xml:space="preserve">العيد </t>
  </si>
  <si>
    <t xml:space="preserve">روى </t>
  </si>
  <si>
    <t xml:space="preserve">خلف </t>
  </si>
  <si>
    <t xml:space="preserve">رأيت </t>
  </si>
  <si>
    <t xml:space="preserve">يعقد </t>
  </si>
  <si>
    <t xml:space="preserve">الفتح </t>
  </si>
  <si>
    <t>إمامه</t>
  </si>
  <si>
    <t xml:space="preserve">ارتج </t>
  </si>
  <si>
    <t xml:space="preserve">غلط </t>
  </si>
  <si>
    <t xml:space="preserve">أبو </t>
  </si>
  <si>
    <t>انصرف</t>
  </si>
  <si>
    <t xml:space="preserve">لأبي </t>
  </si>
  <si>
    <t xml:space="preserve">أصليت </t>
  </si>
  <si>
    <t>نعم</t>
  </si>
  <si>
    <t>منعك</t>
  </si>
  <si>
    <t>الخطابي</t>
  </si>
  <si>
    <t xml:space="preserve">إسناده </t>
  </si>
  <si>
    <t xml:space="preserve">جيد </t>
  </si>
  <si>
    <t xml:space="preserve">بعد </t>
  </si>
  <si>
    <t xml:space="preserve">أخذه </t>
  </si>
  <si>
    <t xml:space="preserve">يفتح </t>
  </si>
  <si>
    <t xml:space="preserve">يشغله </t>
  </si>
  <si>
    <t>تبطل</t>
  </si>
  <si>
    <t xml:space="preserve">لبس </t>
  </si>
  <si>
    <t xml:space="preserve">الثوب </t>
  </si>
  <si>
    <t xml:space="preserve">لف </t>
  </si>
  <si>
    <t>العمامة</t>
  </si>
  <si>
    <t xml:space="preserve">التحف </t>
  </si>
  <si>
    <t xml:space="preserve">بإزاره </t>
  </si>
  <si>
    <t xml:space="preserve">أمامة </t>
  </si>
  <si>
    <t xml:space="preserve">الباب </t>
  </si>
  <si>
    <t xml:space="preserve">سقط </t>
  </si>
  <si>
    <t xml:space="preserve">رداءه </t>
  </si>
  <si>
    <t xml:space="preserve">رفعه </t>
  </si>
  <si>
    <t xml:space="preserve">قتل </t>
  </si>
  <si>
    <t xml:space="preserve">حية </t>
  </si>
  <si>
    <t xml:space="preserve">وعقرب </t>
  </si>
  <si>
    <t>وقمل</t>
  </si>
  <si>
    <t xml:space="preserve">وبراغيث </t>
  </si>
  <si>
    <t xml:space="preserve">أمر </t>
  </si>
  <si>
    <t xml:space="preserve">بقتل </t>
  </si>
  <si>
    <t xml:space="preserve">الأسودين </t>
  </si>
  <si>
    <t xml:space="preserve">الحية </t>
  </si>
  <si>
    <t>والعقرب</t>
  </si>
  <si>
    <t>وصححه</t>
  </si>
  <si>
    <t>أطال</t>
  </si>
  <si>
    <t xml:space="preserve">أكثر </t>
  </si>
  <si>
    <t xml:space="preserve">الفعل </t>
  </si>
  <si>
    <t xml:space="preserve">ضرورة </t>
  </si>
  <si>
    <t xml:space="preserve">متواليا </t>
  </si>
  <si>
    <t xml:space="preserve">تفريق </t>
  </si>
  <si>
    <t>بطلت</t>
  </si>
  <si>
    <t xml:space="preserve">جنس </t>
  </si>
  <si>
    <t xml:space="preserve">يقطع </t>
  </si>
  <si>
    <t>الموالاة</t>
  </si>
  <si>
    <t xml:space="preserve">متابعة </t>
  </si>
  <si>
    <t xml:space="preserve">الأركان </t>
  </si>
  <si>
    <t xml:space="preserve">يقطعها </t>
  </si>
  <si>
    <t xml:space="preserve">كالخائف </t>
  </si>
  <si>
    <t xml:space="preserve">تفرق </t>
  </si>
  <si>
    <t xml:space="preserve">طال </t>
  </si>
  <si>
    <t>المجموع</t>
  </si>
  <si>
    <t xml:space="preserve">يشبه </t>
  </si>
  <si>
    <t xml:space="preserve">فعله </t>
  </si>
  <si>
    <t xml:space="preserve">حمل </t>
  </si>
  <si>
    <t>أمامة</t>
  </si>
  <si>
    <t xml:space="preserve">وصعود </t>
  </si>
  <si>
    <t>المنبر</t>
  </si>
  <si>
    <t xml:space="preserve">ونزله </t>
  </si>
  <si>
    <t xml:space="preserve">وتأخره </t>
  </si>
  <si>
    <t xml:space="preserve">الكسوف </t>
  </si>
  <si>
    <t>عوده</t>
  </si>
  <si>
    <t xml:space="preserve">الأخرس </t>
  </si>
  <si>
    <t xml:space="preserve">مفهومة </t>
  </si>
  <si>
    <t xml:space="preserve">كفعله </t>
  </si>
  <si>
    <t xml:space="preserve">بعمل </t>
  </si>
  <si>
    <t>قلب</t>
  </si>
  <si>
    <t xml:space="preserve">نظر </t>
  </si>
  <si>
    <t xml:space="preserve">كتاب </t>
  </si>
  <si>
    <t>وتباح</t>
  </si>
  <si>
    <t xml:space="preserve">فرضًا </t>
  </si>
  <si>
    <t xml:space="preserve">كانت </t>
  </si>
  <si>
    <t xml:space="preserve">أواخر </t>
  </si>
  <si>
    <t xml:space="preserve">السور </t>
  </si>
  <si>
    <t>وأوساطها</t>
  </si>
  <si>
    <t xml:space="preserve">عباس </t>
  </si>
  <si>
    <t xml:space="preserve">يقرأ </t>
  </si>
  <si>
    <t xml:space="preserve">ركعتي </t>
  </si>
  <si>
    <t>تعالى</t>
  </si>
  <si>
    <t xml:space="preserve">قُولُوا </t>
  </si>
  <si>
    <t xml:space="preserve">آمَنَّا </t>
  </si>
  <si>
    <t xml:space="preserve">أُنْزِلَ </t>
  </si>
  <si>
    <t xml:space="preserve">الثانية </t>
  </si>
  <si>
    <t xml:space="preserve">آل </t>
  </si>
  <si>
    <t xml:space="preserve">قُلْ </t>
  </si>
  <si>
    <t xml:space="preserve">أَهْلَ </t>
  </si>
  <si>
    <t xml:space="preserve">الْكِتَابِ </t>
  </si>
  <si>
    <t>الآية</t>
  </si>
  <si>
    <t>نابه</t>
  </si>
  <si>
    <t xml:space="preserve">عرض </t>
  </si>
  <si>
    <t>شيء</t>
  </si>
  <si>
    <t xml:space="preserve">كاستئذان </t>
  </si>
  <si>
    <t>رجل</t>
  </si>
  <si>
    <t xml:space="preserve">وصفقت </t>
  </si>
  <si>
    <t xml:space="preserve">ببطن </t>
  </si>
  <si>
    <t xml:space="preserve">كفها </t>
  </si>
  <si>
    <t xml:space="preserve">ظهر </t>
  </si>
  <si>
    <t>الأخرى</t>
  </si>
  <si>
    <t xml:space="preserve">نابكم </t>
  </si>
  <si>
    <t xml:space="preserve">صلاتكم </t>
  </si>
  <si>
    <t xml:space="preserve">فلتسبح </t>
  </si>
  <si>
    <t>الرجال</t>
  </si>
  <si>
    <t xml:space="preserve">ولتصفق </t>
  </si>
  <si>
    <t>النساء</t>
  </si>
  <si>
    <t xml:space="preserve">سهل </t>
  </si>
  <si>
    <t>سعد</t>
  </si>
  <si>
    <t xml:space="preserve">التنبيه </t>
  </si>
  <si>
    <t xml:space="preserve">بنحنحة </t>
  </si>
  <si>
    <t>وصفير</t>
  </si>
  <si>
    <t xml:space="preserve">وتصفيقه </t>
  </si>
  <si>
    <t xml:space="preserve">وتسبيحها </t>
  </si>
  <si>
    <t xml:space="preserve">بقراءة </t>
  </si>
  <si>
    <t xml:space="preserve">وتهليل </t>
  </si>
  <si>
    <t xml:space="preserve">وتكبير </t>
  </si>
  <si>
    <t>وبصفق</t>
  </si>
  <si>
    <t xml:space="preserve">ويقال </t>
  </si>
  <si>
    <t xml:space="preserve">بالسين </t>
  </si>
  <si>
    <t xml:space="preserve">والزاي </t>
  </si>
  <si>
    <t xml:space="preserve">المسجد </t>
  </si>
  <si>
    <t>ثوبه</t>
  </si>
  <si>
    <t xml:space="preserve">ويحك </t>
  </si>
  <si>
    <t xml:space="preserve">بعضه </t>
  </si>
  <si>
    <t>ببعض</t>
  </si>
  <si>
    <t xml:space="preserve">إذهابًا </t>
  </si>
  <si>
    <t xml:space="preserve">لصورته </t>
  </si>
  <si>
    <t xml:space="preserve">البزاق </t>
  </si>
  <si>
    <t>خطيئة</t>
  </si>
  <si>
    <t xml:space="preserve">وكفارته </t>
  </si>
  <si>
    <t xml:space="preserve">دفنه </t>
  </si>
  <si>
    <t xml:space="preserve">ويخلق </t>
  </si>
  <si>
    <t xml:space="preserve">موضعه </t>
  </si>
  <si>
    <t xml:space="preserve">استحبابًا </t>
  </si>
  <si>
    <t xml:space="preserve">ويلزم </t>
  </si>
  <si>
    <t xml:space="preserve">الباصق </t>
  </si>
  <si>
    <t xml:space="preserve">إزالته </t>
  </si>
  <si>
    <t xml:space="preserve">المخاط </t>
  </si>
  <si>
    <t>والنخامة</t>
  </si>
  <si>
    <t xml:space="preserve">يبصق </t>
  </si>
  <si>
    <t>يساره</t>
  </si>
  <si>
    <t xml:space="preserve">تحت </t>
  </si>
  <si>
    <t xml:space="preserve">قدمه </t>
  </si>
  <si>
    <t xml:space="preserve">وليبصق </t>
  </si>
  <si>
    <t>فيدفنها</t>
  </si>
  <si>
    <t xml:space="preserve">يمنة </t>
  </si>
  <si>
    <t>إشارة</t>
  </si>
  <si>
    <t xml:space="preserve">ذكره </t>
  </si>
  <si>
    <t xml:space="preserve">حضرًا </t>
  </si>
  <si>
    <t xml:space="preserve">مارًّا </t>
  </si>
  <si>
    <t xml:space="preserve">وليدن </t>
  </si>
  <si>
    <t>سعيد</t>
  </si>
  <si>
    <t xml:space="preserve">قائمة </t>
  </si>
  <si>
    <t xml:space="preserve">كآخرة </t>
  </si>
  <si>
    <t>الرجل</t>
  </si>
  <si>
    <t xml:space="preserve">مؤخرة </t>
  </si>
  <si>
    <t>الرحل</t>
  </si>
  <si>
    <t xml:space="preserve">قرب </t>
  </si>
  <si>
    <t xml:space="preserve">الجدار </t>
  </si>
  <si>
    <t xml:space="preserve">فضاء </t>
  </si>
  <si>
    <t xml:space="preserve">شاخص </t>
  </si>
  <si>
    <t xml:space="preserve">شجر </t>
  </si>
  <si>
    <t xml:space="preserve">إنسان </t>
  </si>
  <si>
    <t>عصا</t>
  </si>
  <si>
    <t>حربة</t>
  </si>
  <si>
    <t>بعير</t>
  </si>
  <si>
    <t xml:space="preserve">روه </t>
  </si>
  <si>
    <t xml:space="preserve">ويكفي </t>
  </si>
  <si>
    <t xml:space="preserve">العصا </t>
  </si>
  <si>
    <t xml:space="preserve">عرضًا </t>
  </si>
  <si>
    <t xml:space="preserve">انحرافه </t>
  </si>
  <si>
    <t xml:space="preserve">قليلا </t>
  </si>
  <si>
    <t xml:space="preserve">يجد </t>
  </si>
  <si>
    <t xml:space="preserve">شاخصا </t>
  </si>
  <si>
    <t xml:space="preserve">خط </t>
  </si>
  <si>
    <t>كالهلال</t>
  </si>
  <si>
    <t>الشرح</t>
  </si>
  <si>
    <t>أجزأه</t>
  </si>
  <si>
    <t>خطًّا</t>
  </si>
  <si>
    <t>داود</t>
  </si>
  <si>
    <t>البيهقي</t>
  </si>
  <si>
    <t xml:space="preserve">بمرور </t>
  </si>
  <si>
    <t xml:space="preserve">كلب </t>
  </si>
  <si>
    <t xml:space="preserve">أسود </t>
  </si>
  <si>
    <t>بهيم</t>
  </si>
  <si>
    <t xml:space="preserve">لون </t>
  </si>
  <si>
    <t xml:space="preserve">سوى </t>
  </si>
  <si>
    <t xml:space="preserve">السواد </t>
  </si>
  <si>
    <t>وسترته</t>
  </si>
  <si>
    <t xml:space="preserve">وخص </t>
  </si>
  <si>
    <t xml:space="preserve">شيطان </t>
  </si>
  <si>
    <t xml:space="preserve">وحمار </t>
  </si>
  <si>
    <t xml:space="preserve">وسترة </t>
  </si>
  <si>
    <t xml:space="preserve">التعوذ </t>
  </si>
  <si>
    <t xml:space="preserve">وعيد </t>
  </si>
  <si>
    <t xml:space="preserve">سؤال </t>
  </si>
  <si>
    <t xml:space="preserve">الرحمة </t>
  </si>
  <si>
    <t>رحمة</t>
  </si>
  <si>
    <t xml:space="preserve">حذيفة </t>
  </si>
  <si>
    <t xml:space="preserve">صليت </t>
  </si>
  <si>
    <t xml:space="preserve">ذات </t>
  </si>
  <si>
    <t>ليلة</t>
  </si>
  <si>
    <t xml:space="preserve">فافتتح </t>
  </si>
  <si>
    <t>البقرة</t>
  </si>
  <si>
    <t>فقلت</t>
  </si>
  <si>
    <t xml:space="preserve">يركع </t>
  </si>
  <si>
    <t>المائة</t>
  </si>
  <si>
    <t>مضى</t>
  </si>
  <si>
    <t xml:space="preserve">بآية </t>
  </si>
  <si>
    <t xml:space="preserve">تسبيح </t>
  </si>
  <si>
    <t>سبح</t>
  </si>
  <si>
    <t xml:space="preserve">بسؤال </t>
  </si>
  <si>
    <t>سأل</t>
  </si>
  <si>
    <t xml:space="preserve">تعوذ </t>
  </si>
  <si>
    <t xml:space="preserve">يُحْيِيَ </t>
  </si>
  <si>
    <t>الْمَوْتَى</t>
  </si>
  <si>
    <t xml:space="preserve">سبحانك </t>
  </si>
  <si>
    <t>فصل</t>
  </si>
  <si>
    <t>أركانها</t>
  </si>
  <si>
    <t xml:space="preserve">أركان </t>
  </si>
  <si>
    <t xml:space="preserve">أربعة </t>
  </si>
  <si>
    <t xml:space="preserve">عشر </t>
  </si>
  <si>
    <t xml:space="preserve">جانب </t>
  </si>
  <si>
    <t xml:space="preserve">الأقوى </t>
  </si>
  <si>
    <t xml:space="preserve">وسماها </t>
  </si>
  <si>
    <t xml:space="preserve">بعضهم </t>
  </si>
  <si>
    <t>فروضًا</t>
  </si>
  <si>
    <t xml:space="preserve">والخلف </t>
  </si>
  <si>
    <t xml:space="preserve">لفظي </t>
  </si>
  <si>
    <t>القيام</t>
  </si>
  <si>
    <t xml:space="preserve">لقادر </t>
  </si>
  <si>
    <t>قَانِتِينَ</t>
  </si>
  <si>
    <t xml:space="preserve">وحده </t>
  </si>
  <si>
    <t xml:space="preserve">يصر </t>
  </si>
  <si>
    <t xml:space="preserve">راكعًا </t>
  </si>
  <si>
    <t>والتحريمة</t>
  </si>
  <si>
    <t xml:space="preserve">تكبيرة </t>
  </si>
  <si>
    <t xml:space="preserve">الإحرام </t>
  </si>
  <si>
    <t xml:space="preserve">تحريمها </t>
  </si>
  <si>
    <t>التكبير</t>
  </si>
  <si>
    <t xml:space="preserve">بفاتحة </t>
  </si>
  <si>
    <t xml:space="preserve">ويتحملها </t>
  </si>
  <si>
    <t xml:space="preserve">المأموم </t>
  </si>
  <si>
    <t xml:space="preserve">دوام </t>
  </si>
  <si>
    <t xml:space="preserve">صلوا </t>
  </si>
  <si>
    <t xml:space="preserve">رأيتموني </t>
  </si>
  <si>
    <t>أصلي</t>
  </si>
  <si>
    <t xml:space="preserve">طوله </t>
  </si>
  <si>
    <t xml:space="preserve">الاعتدال </t>
  </si>
  <si>
    <t xml:space="preserve">الرفع </t>
  </si>
  <si>
    <t xml:space="preserve">والمراد </t>
  </si>
  <si>
    <t xml:space="preserve">الأعضاء </t>
  </si>
  <si>
    <t>السبعة</t>
  </si>
  <si>
    <t xml:space="preserve">ويغني </t>
  </si>
  <si>
    <t>عائشة</t>
  </si>
  <si>
    <t xml:space="preserve">رأسه </t>
  </si>
  <si>
    <t xml:space="preserve">يستوي </t>
  </si>
  <si>
    <t>قاعدًا</t>
  </si>
  <si>
    <t xml:space="preserve">والطمأنينة </t>
  </si>
  <si>
    <t xml:space="preserve">الأفعال </t>
  </si>
  <si>
    <t>الكل</t>
  </si>
  <si>
    <t>سبق</t>
  </si>
  <si>
    <t xml:space="preserve">السكون </t>
  </si>
  <si>
    <t>وجلسته</t>
  </si>
  <si>
    <t xml:space="preserve">قعد </t>
  </si>
  <si>
    <t>فليقل</t>
  </si>
  <si>
    <t xml:space="preserve">التحيات </t>
  </si>
  <si>
    <t xml:space="preserve">الخبر </t>
  </si>
  <si>
    <t xml:space="preserve">التشهد </t>
  </si>
  <si>
    <t xml:space="preserve">السابق </t>
  </si>
  <si>
    <t>والترتيب</t>
  </si>
  <si>
    <t xml:space="preserve">يصليها </t>
  </si>
  <si>
    <t xml:space="preserve">مرتبة </t>
  </si>
  <si>
    <t xml:space="preserve">وعلمها </t>
  </si>
  <si>
    <t xml:space="preserve">المسيء </t>
  </si>
  <si>
    <t xml:space="preserve">وختامها </t>
  </si>
  <si>
    <t>التسليم</t>
  </si>
  <si>
    <t xml:space="preserve">ثمانية </t>
  </si>
  <si>
    <t>التحريمة</t>
  </si>
  <si>
    <t xml:space="preserve">المسبوق </t>
  </si>
  <si>
    <t xml:space="preserve">أدرك </t>
  </si>
  <si>
    <t xml:space="preserve">فسنة </t>
  </si>
  <si>
    <t>والتسميع</t>
  </si>
  <si>
    <t>الركوع</t>
  </si>
  <si>
    <t xml:space="preserve">سمع </t>
  </si>
  <si>
    <t xml:space="preserve">حمده </t>
  </si>
  <si>
    <t>قول</t>
  </si>
  <si>
    <t xml:space="preserve">ربنا </t>
  </si>
  <si>
    <t>الحمد</t>
  </si>
  <si>
    <t xml:space="preserve">لفعله </t>
  </si>
  <si>
    <t xml:space="preserve">يؤتى </t>
  </si>
  <si>
    <t xml:space="preserve">للانتقال </t>
  </si>
  <si>
    <t xml:space="preserve">ابتداء </t>
  </si>
  <si>
    <t>وانتهاء</t>
  </si>
  <si>
    <t xml:space="preserve">شرع </t>
  </si>
  <si>
    <t>قبله</t>
  </si>
  <si>
    <t xml:space="preserve">يجزئه </t>
  </si>
  <si>
    <t xml:space="preserve">وتسبيحتا </t>
  </si>
  <si>
    <t xml:space="preserve">سبحان </t>
  </si>
  <si>
    <t xml:space="preserve">ربي </t>
  </si>
  <si>
    <t xml:space="preserve">العظيم </t>
  </si>
  <si>
    <t>الأعلى</t>
  </si>
  <si>
    <t xml:space="preserve">اغفر </t>
  </si>
  <si>
    <t xml:space="preserve">السجدتين </t>
  </si>
  <si>
    <t xml:space="preserve">مرة </t>
  </si>
  <si>
    <t>ثلاثًا</t>
  </si>
  <si>
    <t xml:space="preserve">الواجبات </t>
  </si>
  <si>
    <t xml:space="preserve">للأمر </t>
  </si>
  <si>
    <t xml:space="preserve">قام </t>
  </si>
  <si>
    <t xml:space="preserve">لوجوب </t>
  </si>
  <si>
    <t xml:space="preserve">متابعته </t>
  </si>
  <si>
    <t xml:space="preserve">والمجزئ </t>
  </si>
  <si>
    <t xml:space="preserve">سلام </t>
  </si>
  <si>
    <t xml:space="preserve">عباد </t>
  </si>
  <si>
    <t>الصالحين</t>
  </si>
  <si>
    <t xml:space="preserve">أشهد </t>
  </si>
  <si>
    <t xml:space="preserve">عبده </t>
  </si>
  <si>
    <t xml:space="preserve">ورسوله </t>
  </si>
  <si>
    <t xml:space="preserve">اللهم </t>
  </si>
  <si>
    <t xml:space="preserve">صل </t>
  </si>
  <si>
    <t>محمد</t>
  </si>
  <si>
    <t>بعده</t>
  </si>
  <si>
    <t xml:space="preserve">الشرائط </t>
  </si>
  <si>
    <t>المذكورة</t>
  </si>
  <si>
    <t xml:space="preserve">صفة </t>
  </si>
  <si>
    <t xml:space="preserve">ترك </t>
  </si>
  <si>
    <t xml:space="preserve">شرطا </t>
  </si>
  <si>
    <t>عذر</t>
  </si>
  <si>
    <t>لعذر</t>
  </si>
  <si>
    <t xml:space="preserve">عدم </t>
  </si>
  <si>
    <t xml:space="preserve">الماء </t>
  </si>
  <si>
    <t xml:space="preserve">والتراب </t>
  </si>
  <si>
    <t xml:space="preserve">السترة </t>
  </si>
  <si>
    <t xml:space="preserve">حبس </t>
  </si>
  <si>
    <t xml:space="preserve">بنجسة </t>
  </si>
  <si>
    <t xml:space="preserve">صحت </t>
  </si>
  <si>
    <t xml:space="preserve">النية </t>
  </si>
  <si>
    <t xml:space="preserve">تسقط </t>
  </si>
  <si>
    <t>بحال</t>
  </si>
  <si>
    <t xml:space="preserve">محلها </t>
  </si>
  <si>
    <t xml:space="preserve">القلب </t>
  </si>
  <si>
    <t xml:space="preserve">عجز </t>
  </si>
  <si>
    <t>تعمد</t>
  </si>
  <si>
    <t>صلاته</t>
  </si>
  <si>
    <t xml:space="preserve">وجوبه </t>
  </si>
  <si>
    <t xml:space="preserve">الركن </t>
  </si>
  <si>
    <t xml:space="preserve">فيأتي </t>
  </si>
  <si>
    <t xml:space="preserve">الواجب </t>
  </si>
  <si>
    <t xml:space="preserve">اعتقد </t>
  </si>
  <si>
    <t xml:space="preserve">الفرض </t>
  </si>
  <si>
    <t xml:space="preserve">بالعكس </t>
  </si>
  <si>
    <t xml:space="preserve">أفعالها </t>
  </si>
  <si>
    <t>فرض</t>
  </si>
  <si>
    <t xml:space="preserve">وبعضها </t>
  </si>
  <si>
    <t>نفل</t>
  </si>
  <si>
    <t>السنة</t>
  </si>
  <si>
    <t xml:space="preserve">الجميع </t>
  </si>
  <si>
    <t>سنة</t>
  </si>
  <si>
    <t xml:space="preserve">بطلان </t>
  </si>
  <si>
    <t xml:space="preserve">أدب </t>
  </si>
  <si>
    <t xml:space="preserve">بخلاف </t>
  </si>
  <si>
    <t>الباقي</t>
  </si>
  <si>
    <t xml:space="preserve">الشروط </t>
  </si>
  <si>
    <t xml:space="preserve">وواجباتها </t>
  </si>
  <si>
    <t xml:space="preserve">سنن </t>
  </si>
  <si>
    <t>أقوال</t>
  </si>
  <si>
    <t xml:space="preserve">والبسملة </t>
  </si>
  <si>
    <t>وآمين</t>
  </si>
  <si>
    <t xml:space="preserve">وملء </t>
  </si>
  <si>
    <t xml:space="preserve">التحميد </t>
  </si>
  <si>
    <t xml:space="preserve">زاد </t>
  </si>
  <si>
    <t xml:space="preserve">المرة </t>
  </si>
  <si>
    <t xml:space="preserve">المغفرة </t>
  </si>
  <si>
    <t xml:space="preserve">أفعال </t>
  </si>
  <si>
    <t xml:space="preserve">كرفع </t>
  </si>
  <si>
    <t xml:space="preserve">اليدين </t>
  </si>
  <si>
    <t xml:space="preserve">مواضعه </t>
  </si>
  <si>
    <t xml:space="preserve">اليمين </t>
  </si>
  <si>
    <t xml:space="preserve">الشمال </t>
  </si>
  <si>
    <t xml:space="preserve">سرته </t>
  </si>
  <si>
    <t xml:space="preserve">موضع </t>
  </si>
  <si>
    <t>سجوده</t>
  </si>
  <si>
    <t xml:space="preserve">الركبتين </t>
  </si>
  <si>
    <t xml:space="preserve">والتجافي </t>
  </si>
  <si>
    <t xml:space="preserve">معتدلا </t>
  </si>
  <si>
    <t>مفصلاً</t>
  </si>
  <si>
    <t xml:space="preserve">الجهر </t>
  </si>
  <si>
    <t xml:space="preserve">والإخفات </t>
  </si>
  <si>
    <t xml:space="preserve">والترتيل </t>
  </si>
  <si>
    <t xml:space="preserve">والإطالة </t>
  </si>
  <si>
    <t xml:space="preserve">والتقصير </t>
  </si>
  <si>
    <t xml:space="preserve">مواضعها </t>
  </si>
  <si>
    <t>يشرع</t>
  </si>
  <si>
    <t xml:space="preserve">يجب </t>
  </si>
  <si>
    <t>لتركه</t>
  </si>
  <si>
    <t xml:space="preserve">لعدم </t>
  </si>
  <si>
    <t xml:space="preserve">إمكان </t>
  </si>
  <si>
    <t xml:space="preserve">التحرز </t>
  </si>
  <si>
    <t>سجد</t>
  </si>
  <si>
    <t>بأس</t>
  </si>
  <si>
    <t>مباح</t>
  </si>
  <si>
    <t xml:space="preserve">صاحب </t>
  </si>
  <si>
    <t>المشارق</t>
  </si>
  <si>
    <t xml:space="preserve">السهو </t>
  </si>
  <si>
    <t xml:space="preserve">النسيان </t>
  </si>
  <si>
    <t xml:space="preserve">تارة </t>
  </si>
  <si>
    <t>أخرى</t>
  </si>
  <si>
    <t xml:space="preserve">يأتي </t>
  </si>
  <si>
    <t>تفصيله</t>
  </si>
  <si>
    <t>لزيادة</t>
  </si>
  <si>
    <t>ونقص</t>
  </si>
  <si>
    <t xml:space="preserve">الجملة </t>
  </si>
  <si>
    <t>عمد</t>
  </si>
  <si>
    <t>فليسجد</t>
  </si>
  <si>
    <t xml:space="preserve">فعلق </t>
  </si>
  <si>
    <t xml:space="preserve">متعلق </t>
  </si>
  <si>
    <t xml:space="preserve">بيشرع </t>
  </si>
  <si>
    <t xml:space="preserve">جنازة </t>
  </si>
  <si>
    <t xml:space="preserve">تلاوة </t>
  </si>
  <si>
    <t xml:space="preserve">فعلا </t>
  </si>
  <si>
    <t>قياما</t>
  </si>
  <si>
    <t xml:space="preserve">محل </t>
  </si>
  <si>
    <t xml:space="preserve">قعود </t>
  </si>
  <si>
    <t>قعودا</t>
  </si>
  <si>
    <t>قل</t>
  </si>
  <si>
    <t xml:space="preserve">كجلسة </t>
  </si>
  <si>
    <t>الاستراحة</t>
  </si>
  <si>
    <t xml:space="preserve">ركوعا </t>
  </si>
  <si>
    <t xml:space="preserve">سجودا </t>
  </si>
  <si>
    <t xml:space="preserve">إجماعا </t>
  </si>
  <si>
    <t xml:space="preserve">نقص </t>
  </si>
  <si>
    <t>سجدتين</t>
  </si>
  <si>
    <t xml:space="preserve">نوى </t>
  </si>
  <si>
    <t xml:space="preserve">القصر </t>
  </si>
  <si>
    <t xml:space="preserve">ففرضه </t>
  </si>
  <si>
    <t xml:space="preserve">الركعتان </t>
  </si>
  <si>
    <t xml:space="preserve">إكراما </t>
  </si>
  <si>
    <t xml:space="preserve">كخامسة </t>
  </si>
  <si>
    <t xml:space="preserve">رباعية </t>
  </si>
  <si>
    <t xml:space="preserve">رابعة </t>
  </si>
  <si>
    <t>مغرب</t>
  </si>
  <si>
    <t xml:space="preserve">ثالثة </t>
  </si>
  <si>
    <t xml:space="preserve">فجر </t>
  </si>
  <si>
    <t xml:space="preserve">يعلم </t>
  </si>
  <si>
    <t xml:space="preserve">روي </t>
  </si>
  <si>
    <t xml:space="preserve">مسعود </t>
  </si>
  <si>
    <t>خمسا</t>
  </si>
  <si>
    <t xml:space="preserve">انفتل </t>
  </si>
  <si>
    <t>قالوا</t>
  </si>
  <si>
    <t>سلم</t>
  </si>
  <si>
    <t>علم</t>
  </si>
  <si>
    <t xml:space="preserve">جلس </t>
  </si>
  <si>
    <t>الحال</t>
  </si>
  <si>
    <t xml:space="preserve">تكبير </t>
  </si>
  <si>
    <t xml:space="preserve">لزاد </t>
  </si>
  <si>
    <t xml:space="preserve">يبطلها </t>
  </si>
  <si>
    <t>تشهد</t>
  </si>
  <si>
    <t xml:space="preserve">يأت </t>
  </si>
  <si>
    <t xml:space="preserve">لتكمل </t>
  </si>
  <si>
    <t xml:space="preserve">ركعتين </t>
  </si>
  <si>
    <t xml:space="preserve">رجع </t>
  </si>
  <si>
    <t xml:space="preserve">شاء </t>
  </si>
  <si>
    <t xml:space="preserve">يتمها </t>
  </si>
  <si>
    <t xml:space="preserve">أفضل </t>
  </si>
  <si>
    <t xml:space="preserve">نص </t>
  </si>
  <si>
    <t xml:space="preserve">شرعة </t>
  </si>
  <si>
    <t xml:space="preserve">أشبهت </t>
  </si>
  <si>
    <t>الفجر</t>
  </si>
  <si>
    <t>ثقتان</t>
  </si>
  <si>
    <t xml:space="preserve">نبهاه </t>
  </si>
  <si>
    <t xml:space="preserve">ويلزمهم </t>
  </si>
  <si>
    <t xml:space="preserve">تنبيهه </t>
  </si>
  <si>
    <t xml:space="preserve">لزمه </t>
  </si>
  <si>
    <t xml:space="preserve">سبحا </t>
  </si>
  <si>
    <t>نقصان</t>
  </si>
  <si>
    <t xml:space="preserve">غلب </t>
  </si>
  <si>
    <t xml:space="preserve">ظنه </t>
  </si>
  <si>
    <t xml:space="preserve">صوابهما </t>
  </si>
  <si>
    <t xml:space="preserve">خطؤهما </t>
  </si>
  <si>
    <t>أصر</t>
  </si>
  <si>
    <t xml:space="preserve">يجزم </t>
  </si>
  <si>
    <t xml:space="preserve">بصواب </t>
  </si>
  <si>
    <t xml:space="preserve">بطلتا </t>
  </si>
  <si>
    <t xml:space="preserve">جزم </t>
  </si>
  <si>
    <t xml:space="preserve">يلزمه </t>
  </si>
  <si>
    <t xml:space="preserve">قولهما </t>
  </si>
  <si>
    <t xml:space="preserve">يفيد </t>
  </si>
  <si>
    <t>الظن</t>
  </si>
  <si>
    <t xml:space="preserve">مقدم </t>
  </si>
  <si>
    <t xml:space="preserve">اختلف </t>
  </si>
  <si>
    <t xml:space="preserve">ينبهه </t>
  </si>
  <si>
    <t>قولهم</t>
  </si>
  <si>
    <t xml:space="preserve">منفرد </t>
  </si>
  <si>
    <t xml:space="preserve">ثقتين </t>
  </si>
  <si>
    <t>تبعه</t>
  </si>
  <si>
    <t xml:space="preserve">تبع </t>
  </si>
  <si>
    <t xml:space="preserve">يرجع </t>
  </si>
  <si>
    <t>ناسيا</t>
  </si>
  <si>
    <t xml:space="preserve">للعذر </t>
  </si>
  <si>
    <t xml:space="preserve">فارقه </t>
  </si>
  <si>
    <t xml:space="preserve">لجواز </t>
  </si>
  <si>
    <t xml:space="preserve">المفارقة </t>
  </si>
  <si>
    <t xml:space="preserve">لنفسه </t>
  </si>
  <si>
    <t xml:space="preserve">يعتد </t>
  </si>
  <si>
    <t xml:space="preserve">مسبوق </t>
  </si>
  <si>
    <t xml:space="preserve">الزائدة </t>
  </si>
  <si>
    <t xml:space="preserve">تابعه </t>
  </si>
  <si>
    <t xml:space="preserve">متوال </t>
  </si>
  <si>
    <t xml:space="preserve">مستكثر </t>
  </si>
  <si>
    <t xml:space="preserve">عادة </t>
  </si>
  <si>
    <t xml:space="preserve">كالمشي </t>
  </si>
  <si>
    <t xml:space="preserve">وتقدم </t>
  </si>
  <si>
    <t>ليسيره</t>
  </si>
  <si>
    <t xml:space="preserve">جنسها </t>
  </si>
  <si>
    <t>سجود</t>
  </si>
  <si>
    <t xml:space="preserve">العمل </t>
  </si>
  <si>
    <t xml:space="preserve">اليسير </t>
  </si>
  <si>
    <t xml:space="preserve">بيسير </t>
  </si>
  <si>
    <t xml:space="preserve">أكل </t>
  </si>
  <si>
    <t>جهلا</t>
  </si>
  <si>
    <t xml:space="preserve">لعموم </t>
  </si>
  <si>
    <t xml:space="preserve">عفى </t>
  </si>
  <si>
    <t xml:space="preserve">لأمتي </t>
  </si>
  <si>
    <t xml:space="preserve">الخطأ </t>
  </si>
  <si>
    <t xml:space="preserve">وعلم </t>
  </si>
  <si>
    <t xml:space="preserve">بالكثير </t>
  </si>
  <si>
    <t xml:space="preserve">عرفًا </t>
  </si>
  <si>
    <t xml:space="preserve">شرب </t>
  </si>
  <si>
    <t>عمدًا</t>
  </si>
  <si>
    <t xml:space="preserve">الزبير </t>
  </si>
  <si>
    <t xml:space="preserve">مد </t>
  </si>
  <si>
    <t xml:space="preserve">النفل </t>
  </si>
  <si>
    <t xml:space="preserve">وإطالته </t>
  </si>
  <si>
    <t>مستحبة</t>
  </si>
  <si>
    <t xml:space="preserve">فيحتاج </t>
  </si>
  <si>
    <t xml:space="preserve">جرعة </t>
  </si>
  <si>
    <t xml:space="preserve">ماء </t>
  </si>
  <si>
    <t xml:space="preserve">لدفع </t>
  </si>
  <si>
    <t>العطش</t>
  </si>
  <si>
    <t xml:space="preserve">فسومح </t>
  </si>
  <si>
    <t xml:space="preserve">وظاهره </t>
  </si>
  <si>
    <t xml:space="preserve">الأكل </t>
  </si>
  <si>
    <t xml:space="preserve">وبلغ </t>
  </si>
  <si>
    <t xml:space="preserve">سكر </t>
  </si>
  <si>
    <t xml:space="preserve">بفم </t>
  </si>
  <si>
    <t xml:space="preserve">كأكل </t>
  </si>
  <si>
    <t xml:space="preserve">ببلع </t>
  </si>
  <si>
    <t xml:space="preserve">أسنانه </t>
  </si>
  <si>
    <t xml:space="preserve">مضغ </t>
  </si>
  <si>
    <t>الإقناع</t>
  </si>
  <si>
    <t xml:space="preserve">جرى </t>
  </si>
  <si>
    <t xml:space="preserve">ريق </t>
  </si>
  <si>
    <t xml:space="preserve">التنقيح </t>
  </si>
  <si>
    <t xml:space="preserve">يجر </t>
  </si>
  <si>
    <t xml:space="preserve">أتى </t>
  </si>
  <si>
    <t xml:space="preserve">بقول </t>
  </si>
  <si>
    <t xml:space="preserve">مشروع </t>
  </si>
  <si>
    <t xml:space="preserve">الركعتين </t>
  </si>
  <si>
    <t>الأخيرتين</t>
  </si>
  <si>
    <t xml:space="preserve">كسائر </t>
  </si>
  <si>
    <t xml:space="preserve">إتمام </t>
  </si>
  <si>
    <t xml:space="preserve">تكلم </t>
  </si>
  <si>
    <t xml:space="preserve">إتمامها </t>
  </si>
  <si>
    <t>كان</t>
  </si>
  <si>
    <t>أتمها</t>
  </si>
  <si>
    <t xml:space="preserve">انحرف </t>
  </si>
  <si>
    <t>القبلة</t>
  </si>
  <si>
    <t xml:space="preserve">خرج </t>
  </si>
  <si>
    <t xml:space="preserve">لقصة </t>
  </si>
  <si>
    <t xml:space="preserve">يذكر </t>
  </si>
  <si>
    <t>قام</t>
  </si>
  <si>
    <t xml:space="preserve">لينهض </t>
  </si>
  <si>
    <t xml:space="preserve">الإتيان </t>
  </si>
  <si>
    <t xml:space="preserve">بقي </t>
  </si>
  <si>
    <t>جلوس</t>
  </si>
  <si>
    <t xml:space="preserve">فلزم </t>
  </si>
  <si>
    <t xml:space="preserve">أحدث </t>
  </si>
  <si>
    <t xml:space="preserve">استأنفها </t>
  </si>
  <si>
    <t xml:space="preserve">الفصل </t>
  </si>
  <si>
    <t xml:space="preserve">لتعذر </t>
  </si>
  <si>
    <t xml:space="preserve">البناء </t>
  </si>
  <si>
    <t>مصلحتها</t>
  </si>
  <si>
    <t>غلام</t>
  </si>
  <si>
    <t xml:space="preserve">اسقني </t>
  </si>
  <si>
    <t xml:space="preserve">صلاتنا </t>
  </si>
  <si>
    <t xml:space="preserve">يصلح </t>
  </si>
  <si>
    <t xml:space="preserve">كلام </t>
  </si>
  <si>
    <t>الآدميين</t>
  </si>
  <si>
    <t>مسلم</t>
  </si>
  <si>
    <t xml:space="preserve">مكان </t>
  </si>
  <si>
    <t>يحل</t>
  </si>
  <si>
    <t xml:space="preserve">ككلامه </t>
  </si>
  <si>
    <t>صلبها</t>
  </si>
  <si>
    <t xml:space="preserve">صلب </t>
  </si>
  <si>
    <t xml:space="preserve">المذكور </t>
  </si>
  <si>
    <t xml:space="preserve">الكلام </t>
  </si>
  <si>
    <t xml:space="preserve">سهوًا </t>
  </si>
  <si>
    <t xml:space="preserve">طائعًا </t>
  </si>
  <si>
    <t>مكرهًا</t>
  </si>
  <si>
    <t xml:space="preserve">كتحذير </t>
  </si>
  <si>
    <t xml:space="preserve">ضرير </t>
  </si>
  <si>
    <t>لمصلحتها</t>
  </si>
  <si>
    <t>الموفق</t>
  </si>
  <si>
    <t>أولى</t>
  </si>
  <si>
    <t xml:space="preserve">بكر </t>
  </si>
  <si>
    <t xml:space="preserve">تكلموا </t>
  </si>
  <si>
    <t xml:space="preserve">وتبعه </t>
  </si>
  <si>
    <t>المصلي</t>
  </si>
  <si>
    <t xml:space="preserve">رده </t>
  </si>
  <si>
    <t xml:space="preserve">صافح </t>
  </si>
  <si>
    <t xml:space="preserve">يريد </t>
  </si>
  <si>
    <t>وقهقهة</t>
  </si>
  <si>
    <t xml:space="preserve">ضحكة </t>
  </si>
  <si>
    <t xml:space="preserve">معروفة </t>
  </si>
  <si>
    <t xml:space="preserve">فالأظهر </t>
  </si>
  <si>
    <t>حرفان</t>
  </si>
  <si>
    <t>الأكثر</t>
  </si>
  <si>
    <t xml:space="preserve">تفسد </t>
  </si>
  <si>
    <t xml:space="preserve">نفخ </t>
  </si>
  <si>
    <t>انتحب</t>
  </si>
  <si>
    <t xml:space="preserve">صوته </t>
  </si>
  <si>
    <t xml:space="preserve">خشية </t>
  </si>
  <si>
    <t xml:space="preserve">صاحبه </t>
  </si>
  <si>
    <t>يضره</t>
  </si>
  <si>
    <t xml:space="preserve">داخل </t>
  </si>
  <si>
    <t xml:space="preserve">وسعه </t>
  </si>
  <si>
    <t xml:space="preserve">تنحنح </t>
  </si>
  <si>
    <t xml:space="preserve">مدخلان </t>
  </si>
  <si>
    <t xml:space="preserve">دخل </t>
  </si>
  <si>
    <t xml:space="preserve">يتنحنح </t>
  </si>
  <si>
    <t>معناه</t>
  </si>
  <si>
    <t xml:space="preserve">سعال </t>
  </si>
  <si>
    <t xml:space="preserve">عطاس </t>
  </si>
  <si>
    <t xml:space="preserve">بان </t>
  </si>
  <si>
    <t>للنقص</t>
  </si>
  <si>
    <t xml:space="preserve">تنعقد </t>
  </si>
  <si>
    <t xml:space="preserve">فذكره </t>
  </si>
  <si>
    <t xml:space="preserve">شروعه </t>
  </si>
  <si>
    <t xml:space="preserve">وقامت </t>
  </si>
  <si>
    <t xml:space="preserve">تليها </t>
  </si>
  <si>
    <t>مقامها</t>
  </si>
  <si>
    <t xml:space="preserve">ويجزئه </t>
  </si>
  <si>
    <t xml:space="preserve">الاستفتاح </t>
  </si>
  <si>
    <t xml:space="preserve">عالمًا </t>
  </si>
  <si>
    <t xml:space="preserve">الشروع </t>
  </si>
  <si>
    <t xml:space="preserve">يعود </t>
  </si>
  <si>
    <t xml:space="preserve">محله </t>
  </si>
  <si>
    <t xml:space="preserve">يعد </t>
  </si>
  <si>
    <t>الركعة</t>
  </si>
  <si>
    <t xml:space="preserve">عوضها </t>
  </si>
  <si>
    <t xml:space="preserve">المتروك </t>
  </si>
  <si>
    <t xml:space="preserve">فكترك </t>
  </si>
  <si>
    <t>كاملة</t>
  </si>
  <si>
    <t xml:space="preserve">يطل </t>
  </si>
  <si>
    <t xml:space="preserve">أخيرًا </t>
  </si>
  <si>
    <t xml:space="preserve">سلاما </t>
  </si>
  <si>
    <t xml:space="preserve">نسي </t>
  </si>
  <si>
    <t>الأول</t>
  </si>
  <si>
    <t>ونهض</t>
  </si>
  <si>
    <t xml:space="preserve">للقيام </t>
  </si>
  <si>
    <t>الرجوع</t>
  </si>
  <si>
    <t xml:space="preserve">ينتصب </t>
  </si>
  <si>
    <t xml:space="preserve">استتم </t>
  </si>
  <si>
    <t xml:space="preserve">كره </t>
  </si>
  <si>
    <t>رجوعه</t>
  </si>
  <si>
    <t xml:space="preserve">يستتم </t>
  </si>
  <si>
    <t>يجلس</t>
  </si>
  <si>
    <t xml:space="preserve">المغيرة </t>
  </si>
  <si>
    <t>شعبة</t>
  </si>
  <si>
    <t xml:space="preserve">قائمًا </t>
  </si>
  <si>
    <t xml:space="preserve">مكرر </t>
  </si>
  <si>
    <t>قوله</t>
  </si>
  <si>
    <t xml:space="preserve">القراءة </t>
  </si>
  <si>
    <t>حرم</t>
  </si>
  <si>
    <t xml:space="preserve">مقصود </t>
  </si>
  <si>
    <t xml:space="preserve">اعتدال </t>
  </si>
  <si>
    <t xml:space="preserve">للكل </t>
  </si>
  <si>
    <t xml:space="preserve">عدد </t>
  </si>
  <si>
    <t>الركعات</t>
  </si>
  <si>
    <t xml:space="preserve">تردد </t>
  </si>
  <si>
    <t xml:space="preserve">أصلى </t>
  </si>
  <si>
    <t xml:space="preserve">اثنتين </t>
  </si>
  <si>
    <t xml:space="preserve">أم </t>
  </si>
  <si>
    <t>مثلا</t>
  </si>
  <si>
    <t xml:space="preserve">أخذ </t>
  </si>
  <si>
    <t xml:space="preserve">فرق </t>
  </si>
  <si>
    <t xml:space="preserve">جعله </t>
  </si>
  <si>
    <t xml:space="preserve">المتيقن </t>
  </si>
  <si>
    <t xml:space="preserve">أرفع </t>
  </si>
  <si>
    <t xml:space="preserve">إدراكه </t>
  </si>
  <si>
    <t xml:space="preserve">شاك </t>
  </si>
  <si>
    <t xml:space="preserve">إدراكها </t>
  </si>
  <si>
    <t>شك</t>
  </si>
  <si>
    <t>فكتركه</t>
  </si>
  <si>
    <t>تركه</t>
  </si>
  <si>
    <t xml:space="preserve">قراءتها </t>
  </si>
  <si>
    <t xml:space="preserve">صارت </t>
  </si>
  <si>
    <t xml:space="preserve">بدلا </t>
  </si>
  <si>
    <t xml:space="preserve">الزيادة </t>
  </si>
  <si>
    <t xml:space="preserve">سبب </t>
  </si>
  <si>
    <t xml:space="preserve">وجوب </t>
  </si>
  <si>
    <t>عدمه</t>
  </si>
  <si>
    <t xml:space="preserve">أثناء </t>
  </si>
  <si>
    <t>خامسة</t>
  </si>
  <si>
    <t xml:space="preserve">أدى </t>
  </si>
  <si>
    <t xml:space="preserve">جزءا </t>
  </si>
  <si>
    <t xml:space="preserve">مترددا </t>
  </si>
  <si>
    <t xml:space="preserve">كونه </t>
  </si>
  <si>
    <t xml:space="preserve">يضعف </t>
  </si>
  <si>
    <t xml:space="preserve">وبنى </t>
  </si>
  <si>
    <t>اليقين</t>
  </si>
  <si>
    <t xml:space="preserve">زال </t>
  </si>
  <si>
    <t>شكه</t>
  </si>
  <si>
    <t xml:space="preserve">مصيب </t>
  </si>
  <si>
    <t>مأموم</t>
  </si>
  <si>
    <t xml:space="preserve">أول </t>
  </si>
  <si>
    <t xml:space="preserve">تبعًا </t>
  </si>
  <si>
    <t xml:space="preserve">سهي </t>
  </si>
  <si>
    <t xml:space="preserve">فيتابعه </t>
  </si>
  <si>
    <t xml:space="preserve">يتم </t>
  </si>
  <si>
    <t>يتمه</t>
  </si>
  <si>
    <t>رجع</t>
  </si>
  <si>
    <t xml:space="preserve">فيكره </t>
  </si>
  <si>
    <t xml:space="preserve">فيحرم </t>
  </si>
  <si>
    <t xml:space="preserve">انفرد </t>
  </si>
  <si>
    <t>فرغ</t>
  </si>
  <si>
    <t xml:space="preserve">إياسه </t>
  </si>
  <si>
    <t xml:space="preserve">لفعل </t>
  </si>
  <si>
    <t>يبطل</t>
  </si>
  <si>
    <t>عمده</t>
  </si>
  <si>
    <t xml:space="preserve">تعمده </t>
  </si>
  <si>
    <t xml:space="preserve">اللحن </t>
  </si>
  <si>
    <t xml:space="preserve">المحيل </t>
  </si>
  <si>
    <t xml:space="preserve">للمعنى </t>
  </si>
  <si>
    <t>للوجوب</t>
  </si>
  <si>
    <t xml:space="preserve">كترك </t>
  </si>
  <si>
    <t xml:space="preserve">السنن </t>
  </si>
  <si>
    <t>فقط</t>
  </si>
  <si>
    <t xml:space="preserve">مسنون </t>
  </si>
  <si>
    <t xml:space="preserve">خارج </t>
  </si>
  <si>
    <t xml:space="preserve">يؤثر </t>
  </si>
  <si>
    <t xml:space="preserve">إبطالها </t>
  </si>
  <si>
    <t>أفضليته</t>
  </si>
  <si>
    <t>ندب</t>
  </si>
  <si>
    <t xml:space="preserve">لورود </t>
  </si>
  <si>
    <t xml:space="preserve">الأحاديث </t>
  </si>
  <si>
    <t xml:space="preserve">بكلٍّ </t>
  </si>
  <si>
    <t>الأمرين</t>
  </si>
  <si>
    <t>نسيه</t>
  </si>
  <si>
    <t xml:space="preserve">وجوبًا </t>
  </si>
  <si>
    <t>زمنه</t>
  </si>
  <si>
    <t xml:space="preserve">وصحت </t>
  </si>
  <si>
    <t>سها</t>
  </si>
  <si>
    <t xml:space="preserve">مرارا </t>
  </si>
  <si>
    <t>كفاه</t>
  </si>
  <si>
    <t xml:space="preserve">سهوه </t>
  </si>
  <si>
    <t>سجدتان</t>
  </si>
  <si>
    <t xml:space="preserve">ويغلب </t>
  </si>
  <si>
    <t xml:space="preserve">لسبقه </t>
  </si>
  <si>
    <t xml:space="preserve">يقال </t>
  </si>
  <si>
    <t xml:space="preserve">فراغه </t>
  </si>
  <si>
    <t xml:space="preserve">عقبه </t>
  </si>
  <si>
    <t xml:space="preserve">مفترشًا </t>
  </si>
  <si>
    <t xml:space="preserve">ثنائية </t>
  </si>
  <si>
    <t xml:space="preserve">ومتوركا </t>
  </si>
  <si>
    <t>الأخير</t>
  </si>
  <si>
    <t xml:space="preserve">حكم </t>
  </si>
  <si>
    <t xml:space="preserve">المستقل </t>
  </si>
  <si>
    <t>نفسه</t>
  </si>
  <si>
    <t>التطوع</t>
  </si>
  <si>
    <t>لغة</t>
  </si>
  <si>
    <t xml:space="preserve">الطاعة </t>
  </si>
  <si>
    <t>وشرعا</t>
  </si>
  <si>
    <t xml:space="preserve">طاعة </t>
  </si>
  <si>
    <t xml:space="preserve">يتطوع </t>
  </si>
  <si>
    <t>الجهاد</t>
  </si>
  <si>
    <t xml:space="preserve">النفقة </t>
  </si>
  <si>
    <t xml:space="preserve">تعلم </t>
  </si>
  <si>
    <t xml:space="preserve">العلم </t>
  </si>
  <si>
    <t>وتعليمه</t>
  </si>
  <si>
    <t xml:space="preserve">وفقهٍ </t>
  </si>
  <si>
    <t>وتفسيرٍ</t>
  </si>
  <si>
    <t xml:space="preserve">كسوف </t>
  </si>
  <si>
    <t>استسقاء</t>
  </si>
  <si>
    <t xml:space="preserve">وجود </t>
  </si>
  <si>
    <t>سببها</t>
  </si>
  <si>
    <t>الاستسقاء</t>
  </si>
  <si>
    <t xml:space="preserve">يستسقي </t>
  </si>
  <si>
    <t xml:space="preserve">ويترك </t>
  </si>
  <si>
    <t>تراويح</t>
  </si>
  <si>
    <t xml:space="preserve">تسن </t>
  </si>
  <si>
    <t>وتر</t>
  </si>
  <si>
    <t xml:space="preserve">التراويح </t>
  </si>
  <si>
    <t>سوء</t>
  </si>
  <si>
    <t xml:space="preserve">تقبل </t>
  </si>
  <si>
    <t>شهادة</t>
  </si>
  <si>
    <t xml:space="preserve">بواجب </t>
  </si>
  <si>
    <t xml:space="preserve">يفعل </t>
  </si>
  <si>
    <t xml:space="preserve">طلوع </t>
  </si>
  <si>
    <t xml:space="preserve">فوقته </t>
  </si>
  <si>
    <t xml:space="preserve">تقديما </t>
  </si>
  <si>
    <t xml:space="preserve">وآخر </t>
  </si>
  <si>
    <t xml:space="preserve">الليل </t>
  </si>
  <si>
    <t xml:space="preserve">يثق </t>
  </si>
  <si>
    <t xml:space="preserve">بنفسه </t>
  </si>
  <si>
    <t xml:space="preserve">وأقله </t>
  </si>
  <si>
    <t xml:space="preserve">آخر </t>
  </si>
  <si>
    <t xml:space="preserve">لثبوته </t>
  </si>
  <si>
    <t>الصحابة</t>
  </si>
  <si>
    <t xml:space="preserve">رضي </t>
  </si>
  <si>
    <t xml:space="preserve">وأكثره </t>
  </si>
  <si>
    <t xml:space="preserve">إحدى </t>
  </si>
  <si>
    <t>عشرة</t>
  </si>
  <si>
    <t>مثنى</t>
  </si>
  <si>
    <t xml:space="preserve">يسلم </t>
  </si>
  <si>
    <t>بواحدة</t>
  </si>
  <si>
    <t>لفظ</t>
  </si>
  <si>
    <t xml:space="preserve">الأفضل </t>
  </si>
  <si>
    <t xml:space="preserve">يسرد </t>
  </si>
  <si>
    <t>عشرًا</t>
  </si>
  <si>
    <t>الأخيرة</t>
  </si>
  <si>
    <t xml:space="preserve">أوتر </t>
  </si>
  <si>
    <t xml:space="preserve">بخمس </t>
  </si>
  <si>
    <t>سبع</t>
  </si>
  <si>
    <t xml:space="preserve">سردها </t>
  </si>
  <si>
    <t>آخرها</t>
  </si>
  <si>
    <t>سلمة</t>
  </si>
  <si>
    <t xml:space="preserve">بسبع </t>
  </si>
  <si>
    <t xml:space="preserve">يفصل </t>
  </si>
  <si>
    <t xml:space="preserve">بسلام </t>
  </si>
  <si>
    <t xml:space="preserve">ثمانيا </t>
  </si>
  <si>
    <t>عقب</t>
  </si>
  <si>
    <t>ويتشهد</t>
  </si>
  <si>
    <t xml:space="preserve">تسع </t>
  </si>
  <si>
    <t>ركعات</t>
  </si>
  <si>
    <t>الثامنة</t>
  </si>
  <si>
    <t xml:space="preserve">ويحمده </t>
  </si>
  <si>
    <t xml:space="preserve">وينهض </t>
  </si>
  <si>
    <t xml:space="preserve">يقوم </t>
  </si>
  <si>
    <t>التاسعة</t>
  </si>
  <si>
    <t xml:space="preserve">يقعد </t>
  </si>
  <si>
    <t>ويدعوه</t>
  </si>
  <si>
    <t xml:space="preserve">تسليمًا </t>
  </si>
  <si>
    <t xml:space="preserve">يسمعناه </t>
  </si>
  <si>
    <t xml:space="preserve">وأدنى </t>
  </si>
  <si>
    <t>الكمال</t>
  </si>
  <si>
    <t xml:space="preserve">ثلاث </t>
  </si>
  <si>
    <t>بسلامين</t>
  </si>
  <si>
    <t>الثالثة</t>
  </si>
  <si>
    <t xml:space="preserve">يسردها </t>
  </si>
  <si>
    <t>الأولى</t>
  </si>
  <si>
    <t>الإخلاص</t>
  </si>
  <si>
    <t xml:space="preserve">رواية </t>
  </si>
  <si>
    <t xml:space="preserve">وأنس </t>
  </si>
  <si>
    <t>جاز</t>
  </si>
  <si>
    <t>صدره</t>
  </si>
  <si>
    <t>ويبسطها</t>
  </si>
  <si>
    <t xml:space="preserve">وبطونهما </t>
  </si>
  <si>
    <t xml:space="preserve">نحو </t>
  </si>
  <si>
    <t>فيقول</t>
  </si>
  <si>
    <t>جهرًا</t>
  </si>
  <si>
    <t xml:space="preserve">اهدني </t>
  </si>
  <si>
    <t>هديت</t>
  </si>
  <si>
    <t xml:space="preserve">أصل </t>
  </si>
  <si>
    <t xml:space="preserve">الهداية </t>
  </si>
  <si>
    <t xml:space="preserve">الدلالة </t>
  </si>
  <si>
    <t xml:space="preserve">التوفيق </t>
  </si>
  <si>
    <t xml:space="preserve">والإرشاد </t>
  </si>
  <si>
    <t xml:space="preserve">وعافاني </t>
  </si>
  <si>
    <t>عافيت</t>
  </si>
  <si>
    <t xml:space="preserve">الأسقام </t>
  </si>
  <si>
    <t xml:space="preserve">والبلايا </t>
  </si>
  <si>
    <t xml:space="preserve">والمعافاة </t>
  </si>
  <si>
    <t xml:space="preserve">يعافيك </t>
  </si>
  <si>
    <t>الناس</t>
  </si>
  <si>
    <t xml:space="preserve">ويعافيهم </t>
  </si>
  <si>
    <t xml:space="preserve">وتولني </t>
  </si>
  <si>
    <t>توليت</t>
  </si>
  <si>
    <t xml:space="preserve">الولي </t>
  </si>
  <si>
    <t xml:space="preserve">ضد </t>
  </si>
  <si>
    <t>العدو</t>
  </si>
  <si>
    <t>الشيء</t>
  </si>
  <si>
    <t xml:space="preserve">اعتنيت </t>
  </si>
  <si>
    <t>واسطة</t>
  </si>
  <si>
    <t xml:space="preserve">وبارك </t>
  </si>
  <si>
    <t>أعطيت</t>
  </si>
  <si>
    <t xml:space="preserve">أنعمت </t>
  </si>
  <si>
    <t xml:space="preserve">شر </t>
  </si>
  <si>
    <t xml:space="preserve">قضيت </t>
  </si>
  <si>
    <t xml:space="preserve">تقضي </t>
  </si>
  <si>
    <t xml:space="preserve">يقضى </t>
  </si>
  <si>
    <t xml:space="preserve">واليت </t>
  </si>
  <si>
    <t xml:space="preserve">يعز </t>
  </si>
  <si>
    <t xml:space="preserve">عاديت </t>
  </si>
  <si>
    <t xml:space="preserve">تباركت </t>
  </si>
  <si>
    <t>وتعاليت</t>
  </si>
  <si>
    <t xml:space="preserve">وحسنه </t>
  </si>
  <si>
    <t xml:space="preserve">الحسن </t>
  </si>
  <si>
    <t xml:space="preserve">علمني </t>
  </si>
  <si>
    <t xml:space="preserve">كلمات </t>
  </si>
  <si>
    <t xml:space="preserve">أقولهن </t>
  </si>
  <si>
    <t xml:space="preserve">قنوت </t>
  </si>
  <si>
    <t>الوتر</t>
  </si>
  <si>
    <t xml:space="preserve">وأثبتها </t>
  </si>
  <si>
    <t xml:space="preserve">النسائي </t>
  </si>
  <si>
    <t>مختصرًا</t>
  </si>
  <si>
    <t>آخره</t>
  </si>
  <si>
    <t xml:space="preserve">أعوذ </t>
  </si>
  <si>
    <t xml:space="preserve">برضاك </t>
  </si>
  <si>
    <t xml:space="preserve">سخطك </t>
  </si>
  <si>
    <t xml:space="preserve">وبعفوك </t>
  </si>
  <si>
    <t xml:space="preserve">عقوبتك </t>
  </si>
  <si>
    <t xml:space="preserve">إظهارًا </t>
  </si>
  <si>
    <t xml:space="preserve">للعجز </t>
  </si>
  <si>
    <t>والانقطاع</t>
  </si>
  <si>
    <t>نحصي</t>
  </si>
  <si>
    <t>نطبق</t>
  </si>
  <si>
    <t xml:space="preserve">نبلغ </t>
  </si>
  <si>
    <t xml:space="preserve">ننهي </t>
  </si>
  <si>
    <t xml:space="preserve">ثناء </t>
  </si>
  <si>
    <t xml:space="preserve">أثنيت </t>
  </si>
  <si>
    <t>نفسك</t>
  </si>
  <si>
    <t xml:space="preserve">اعترافًا </t>
  </si>
  <si>
    <t xml:space="preserve">بالعجز </t>
  </si>
  <si>
    <t xml:space="preserve">الثناء </t>
  </si>
  <si>
    <t xml:space="preserve">وردًّا </t>
  </si>
  <si>
    <t xml:space="preserve">المحيط </t>
  </si>
  <si>
    <t xml:space="preserve">علمه </t>
  </si>
  <si>
    <t xml:space="preserve">جملة </t>
  </si>
  <si>
    <t xml:space="preserve">وتفصيلاً </t>
  </si>
  <si>
    <t>وتره</t>
  </si>
  <si>
    <t xml:space="preserve">ورواته </t>
  </si>
  <si>
    <t>ثقات</t>
  </si>
  <si>
    <t xml:space="preserve">الترمذي </t>
  </si>
  <si>
    <t xml:space="preserve">الدعاء </t>
  </si>
  <si>
    <t xml:space="preserve">موقوف </t>
  </si>
  <si>
    <t>والأرض</t>
  </si>
  <si>
    <t xml:space="preserve">يصعد </t>
  </si>
  <si>
    <t xml:space="preserve">نبيك </t>
  </si>
  <si>
    <t xml:space="preserve">التبصرة </t>
  </si>
  <si>
    <t xml:space="preserve">الأكثرون </t>
  </si>
  <si>
    <t xml:space="preserve">دعائه </t>
  </si>
  <si>
    <t xml:space="preserve">يحطهما </t>
  </si>
  <si>
    <t xml:space="preserve">يمسح </t>
  </si>
  <si>
    <t xml:space="preserve">اهدنا </t>
  </si>
  <si>
    <t xml:space="preserve">ويؤمن </t>
  </si>
  <si>
    <t xml:space="preserve">سمعه </t>
  </si>
  <si>
    <t xml:space="preserve">قنوته </t>
  </si>
  <si>
    <t xml:space="preserve">الدرداء </t>
  </si>
  <si>
    <t xml:space="preserve">الدارقطني </t>
  </si>
  <si>
    <t xml:space="preserve">جبير </t>
  </si>
  <si>
    <t xml:space="preserve">سمعت </t>
  </si>
  <si>
    <t xml:space="preserve">القنوت </t>
  </si>
  <si>
    <t>بدعة</t>
  </si>
  <si>
    <t xml:space="preserve">ينزل </t>
  </si>
  <si>
    <t xml:space="preserve">بالمسلمين </t>
  </si>
  <si>
    <t>نازلة</t>
  </si>
  <si>
    <t xml:space="preserve">شدائد </t>
  </si>
  <si>
    <t xml:space="preserve">الدهر </t>
  </si>
  <si>
    <t xml:space="preserve">الطاعون </t>
  </si>
  <si>
    <t xml:space="preserve">الأعظم </t>
  </si>
  <si>
    <t>الجمعة</t>
  </si>
  <si>
    <t xml:space="preserve">ويجهر </t>
  </si>
  <si>
    <t xml:space="preserve">الجهرية </t>
  </si>
  <si>
    <t xml:space="preserve">ائتم </t>
  </si>
  <si>
    <t xml:space="preserve">بقانت </t>
  </si>
  <si>
    <t xml:space="preserve">تابع </t>
  </si>
  <si>
    <t xml:space="preserve">وأمن </t>
  </si>
  <si>
    <t xml:space="preserve">الملك </t>
  </si>
  <si>
    <t>القدوس</t>
  </si>
  <si>
    <t xml:space="preserve">ويمد </t>
  </si>
  <si>
    <t>مؤكدة</t>
  </si>
  <si>
    <t xml:space="preserve">سميت </t>
  </si>
  <si>
    <t xml:space="preserve">يصلون </t>
  </si>
  <si>
    <t xml:space="preserve">أربع </t>
  </si>
  <si>
    <t xml:space="preserve">ويتروحون </t>
  </si>
  <si>
    <t xml:space="preserve">ساعة </t>
  </si>
  <si>
    <t xml:space="preserve">يستريحون </t>
  </si>
  <si>
    <t xml:space="preserve">عبد </t>
  </si>
  <si>
    <t xml:space="preserve">العزيز </t>
  </si>
  <si>
    <t>الشافي</t>
  </si>
  <si>
    <t xml:space="preserve">رمضان </t>
  </si>
  <si>
    <t xml:space="preserve">عشرين </t>
  </si>
  <si>
    <t>تفعل</t>
  </si>
  <si>
    <t>العشاء</t>
  </si>
  <si>
    <t xml:space="preserve">الصحيحين </t>
  </si>
  <si>
    <t xml:space="preserve">صلاها </t>
  </si>
  <si>
    <t>ليالي</t>
  </si>
  <si>
    <t xml:space="preserve">فصلوها </t>
  </si>
  <si>
    <t xml:space="preserve">تأخر </t>
  </si>
  <si>
    <t xml:space="preserve">باقي </t>
  </si>
  <si>
    <t xml:space="preserve">الشهر </t>
  </si>
  <si>
    <t xml:space="preserve">خشيت </t>
  </si>
  <si>
    <t xml:space="preserve">تفرض </t>
  </si>
  <si>
    <t xml:space="preserve">فتعجزوا </t>
  </si>
  <si>
    <t xml:space="preserve">فصلى </t>
  </si>
  <si>
    <t xml:space="preserve">ينصرف </t>
  </si>
  <si>
    <t xml:space="preserve">كتب </t>
  </si>
  <si>
    <t>المتهجد</t>
  </si>
  <si>
    <t xml:space="preserve">ينام </t>
  </si>
  <si>
    <t xml:space="preserve">تهجده </t>
  </si>
  <si>
    <t xml:space="preserve">اجعلوا </t>
  </si>
  <si>
    <t>وترًا</t>
  </si>
  <si>
    <t>منفردًا</t>
  </si>
  <si>
    <t xml:space="preserve">أراد </t>
  </si>
  <si>
    <t xml:space="preserve">التهجد </t>
  </si>
  <si>
    <t xml:space="preserve">ينقض </t>
  </si>
  <si>
    <t>يوتر</t>
  </si>
  <si>
    <t xml:space="preserve">شفعه </t>
  </si>
  <si>
    <t>بركعة</t>
  </si>
  <si>
    <t xml:space="preserve">ضم </t>
  </si>
  <si>
    <t xml:space="preserve">وتحصل </t>
  </si>
  <si>
    <t xml:space="preserve">فضيلة </t>
  </si>
  <si>
    <t xml:space="preserve">التنفل </t>
  </si>
  <si>
    <t xml:space="preserve">الأثرم </t>
  </si>
  <si>
    <t xml:space="preserve">أبصر </t>
  </si>
  <si>
    <t xml:space="preserve">قوما </t>
  </si>
  <si>
    <t xml:space="preserve">أتصلي </t>
  </si>
  <si>
    <t xml:space="preserve">وإمامك </t>
  </si>
  <si>
    <t>يديك</t>
  </si>
  <si>
    <t xml:space="preserve">رغب </t>
  </si>
  <si>
    <t>التعقيب</t>
  </si>
  <si>
    <t>بعدها</t>
  </si>
  <si>
    <t>جماعة</t>
  </si>
  <si>
    <t xml:space="preserve">ترجعون </t>
  </si>
  <si>
    <t xml:space="preserve">لخير </t>
  </si>
  <si>
    <t xml:space="preserve">ترجونه </t>
  </si>
  <si>
    <t xml:space="preserve">يستحب </t>
  </si>
  <si>
    <t xml:space="preserve">يؤثروا </t>
  </si>
  <si>
    <t xml:space="preserve">ينقصوا </t>
  </si>
  <si>
    <t>ختمة</t>
  </si>
  <si>
    <t xml:space="preserve">ليحوزوا </t>
  </si>
  <si>
    <t>فضلها</t>
  </si>
  <si>
    <t xml:space="preserve">الفضيلة </t>
  </si>
  <si>
    <t>الراتبة</t>
  </si>
  <si>
    <t xml:space="preserve">الفرائض </t>
  </si>
  <si>
    <t>الظهر</t>
  </si>
  <si>
    <t>المغرب</t>
  </si>
  <si>
    <t xml:space="preserve">حفظت </t>
  </si>
  <si>
    <t>بيته</t>
  </si>
  <si>
    <t>الصبح</t>
  </si>
  <si>
    <t xml:space="preserve">يدخل </t>
  </si>
  <si>
    <t>أحد</t>
  </si>
  <si>
    <t xml:space="preserve">حدثتني </t>
  </si>
  <si>
    <t xml:space="preserve">حفصة </t>
  </si>
  <si>
    <t xml:space="preserve">أذن </t>
  </si>
  <si>
    <t>المؤذن</t>
  </si>
  <si>
    <t xml:space="preserve">وطلع </t>
  </si>
  <si>
    <t xml:space="preserve">ركعتا </t>
  </si>
  <si>
    <t>آكدها</t>
  </si>
  <si>
    <t xml:space="preserve">الرواتب </t>
  </si>
  <si>
    <t xml:space="preserve">النوافل </t>
  </si>
  <si>
    <t xml:space="preserve">أشد </t>
  </si>
  <si>
    <t xml:space="preserve">تعاهدا </t>
  </si>
  <si>
    <t xml:space="preserve">فيخير </t>
  </si>
  <si>
    <t xml:space="preserve">سفرا </t>
  </si>
  <si>
    <t>تخفيفهما</t>
  </si>
  <si>
    <t xml:space="preserve">واضطجاع </t>
  </si>
  <si>
    <t xml:space="preserve">بعدهما </t>
  </si>
  <si>
    <t xml:space="preserve">الأيمن </t>
  </si>
  <si>
    <t>الكافرون</t>
  </si>
  <si>
    <t xml:space="preserve">قولوا </t>
  </si>
  <si>
    <t xml:space="preserve">يأهل </t>
  </si>
  <si>
    <t xml:space="preserve">تعالوا </t>
  </si>
  <si>
    <t>كلمة</t>
  </si>
  <si>
    <t xml:space="preserve">ويلي </t>
  </si>
  <si>
    <t xml:space="preserve">فاته </t>
  </si>
  <si>
    <t xml:space="preserve">سن </t>
  </si>
  <si>
    <t>قضاؤه</t>
  </si>
  <si>
    <t xml:space="preserve">قضى </t>
  </si>
  <si>
    <t xml:space="preserve">حين </t>
  </si>
  <si>
    <t xml:space="preserve">نام </t>
  </si>
  <si>
    <t xml:space="preserve">أصبح </t>
  </si>
  <si>
    <t xml:space="preserve">فات </t>
  </si>
  <si>
    <t xml:space="preserve">فرضه </t>
  </si>
  <si>
    <t xml:space="preserve">فالأولى </t>
  </si>
  <si>
    <t xml:space="preserve">دخول </t>
  </si>
  <si>
    <t>فعلها</t>
  </si>
  <si>
    <t xml:space="preserve">خروج </t>
  </si>
  <si>
    <t>وقتها</t>
  </si>
  <si>
    <t xml:space="preserve">الأولة </t>
  </si>
  <si>
    <t xml:space="preserve">قضاء </t>
  </si>
  <si>
    <t>عشرون</t>
  </si>
  <si>
    <t>جمع</t>
  </si>
  <si>
    <t xml:space="preserve">يحافظ </t>
  </si>
  <si>
    <t xml:space="preserve">أذان </t>
  </si>
  <si>
    <t xml:space="preserve">النهار </t>
  </si>
  <si>
    <t xml:space="preserve">المكتوبة </t>
  </si>
  <si>
    <t xml:space="preserve">المطلق </t>
  </si>
  <si>
    <t xml:space="preserve">أفضله </t>
  </si>
  <si>
    <t xml:space="preserve">أبلغ </t>
  </si>
  <si>
    <t>الإسرار</t>
  </si>
  <si>
    <t xml:space="preserve">وأقرب </t>
  </si>
  <si>
    <t>وأفضلها</t>
  </si>
  <si>
    <t xml:space="preserve">ثلث </t>
  </si>
  <si>
    <t xml:space="preserve">نصفه </t>
  </si>
  <si>
    <t>مطلقا</t>
  </si>
  <si>
    <t xml:space="preserve">مرفوعًا </t>
  </si>
  <si>
    <t xml:space="preserve">نصف </t>
  </si>
  <si>
    <t xml:space="preserve">ثلثه </t>
  </si>
  <si>
    <t>سدسه</t>
  </si>
  <si>
    <t xml:space="preserve">وافتتاحه </t>
  </si>
  <si>
    <t xml:space="preserve">بركعتين </t>
  </si>
  <si>
    <t xml:space="preserve">خفيفتين </t>
  </si>
  <si>
    <t xml:space="preserve">الغروب </t>
  </si>
  <si>
    <t xml:space="preserve">يقومه </t>
  </si>
  <si>
    <t xml:space="preserve">كله </t>
  </si>
  <si>
    <t>عيد</t>
  </si>
  <si>
    <t xml:space="preserve">النصف </t>
  </si>
  <si>
    <t>شعبان</t>
  </si>
  <si>
    <t xml:space="preserve">ليل </t>
  </si>
  <si>
    <t>الخمسة</t>
  </si>
  <si>
    <t xml:space="preserve">معدول </t>
  </si>
  <si>
    <t xml:space="preserve">اثنين </t>
  </si>
  <si>
    <t>اثنين</t>
  </si>
  <si>
    <t xml:space="preserve">معنى </t>
  </si>
  <si>
    <t>المكرر</t>
  </si>
  <si>
    <t xml:space="preserve">وتكريره </t>
  </si>
  <si>
    <t xml:space="preserve">لتوكيد </t>
  </si>
  <si>
    <t>اللفظ</t>
  </si>
  <si>
    <t xml:space="preserve">طول </t>
  </si>
  <si>
    <t xml:space="preserve">يرد </t>
  </si>
  <si>
    <t xml:space="preserve">تطويله </t>
  </si>
  <si>
    <t xml:space="preserve">تطوع </t>
  </si>
  <si>
    <t xml:space="preserve">بتشهدين </t>
  </si>
  <si>
    <t>ماجه</t>
  </si>
  <si>
    <t xml:space="preserve">أيوب </t>
  </si>
  <si>
    <t xml:space="preserve">بتسليم </t>
  </si>
  <si>
    <t xml:space="preserve">آخرهن </t>
  </si>
  <si>
    <t>ليلا</t>
  </si>
  <si>
    <t>نهارا</t>
  </si>
  <si>
    <t xml:space="preserve">جاوز </t>
  </si>
  <si>
    <t>صح</t>
  </si>
  <si>
    <t>قاعد</t>
  </si>
  <si>
    <t>قائم</t>
  </si>
  <si>
    <t xml:space="preserve">أجر </t>
  </si>
  <si>
    <t>القائم</t>
  </si>
  <si>
    <t xml:space="preserve">تربعه </t>
  </si>
  <si>
    <t>قيام</t>
  </si>
  <si>
    <t xml:space="preserve">بركوع </t>
  </si>
  <si>
    <t>الضحى</t>
  </si>
  <si>
    <t>هريرة</t>
  </si>
  <si>
    <t xml:space="preserve">أوصاني </t>
  </si>
  <si>
    <t xml:space="preserve">خليلي </t>
  </si>
  <si>
    <t xml:space="preserve">صيام </t>
  </si>
  <si>
    <t xml:space="preserve">أيام </t>
  </si>
  <si>
    <t>شهر</t>
  </si>
  <si>
    <t>أنام</t>
  </si>
  <si>
    <t xml:space="preserve">الأيام </t>
  </si>
  <si>
    <t xml:space="preserve">دون </t>
  </si>
  <si>
    <t>بعض</t>
  </si>
  <si>
    <t xml:space="preserve">يداوم </t>
  </si>
  <si>
    <t xml:space="preserve">وأقلها </t>
  </si>
  <si>
    <t>ركعتان</t>
  </si>
  <si>
    <t xml:space="preserve">وأكثرها </t>
  </si>
  <si>
    <t>ثمان</t>
  </si>
  <si>
    <t xml:space="preserve">روت </t>
  </si>
  <si>
    <t xml:space="preserve">هانئ </t>
  </si>
  <si>
    <t xml:space="preserve">عام </t>
  </si>
  <si>
    <t xml:space="preserve">ثماني </t>
  </si>
  <si>
    <t xml:space="preserve">سبحة </t>
  </si>
  <si>
    <t>النهي</t>
  </si>
  <si>
    <t xml:space="preserve">ارتفاع </t>
  </si>
  <si>
    <t xml:space="preserve">قدر </t>
  </si>
  <si>
    <t xml:space="preserve">قبيل </t>
  </si>
  <si>
    <t>الزوال</t>
  </si>
  <si>
    <t xml:space="preserve">بقيام </t>
  </si>
  <si>
    <t xml:space="preserve">وأفضله </t>
  </si>
  <si>
    <t xml:space="preserve">اشتد </t>
  </si>
  <si>
    <t>الحر</t>
  </si>
  <si>
    <t xml:space="preserve">يقصد </t>
  </si>
  <si>
    <t xml:space="preserve">التقرب </t>
  </si>
  <si>
    <t xml:space="preserve">تحريم </t>
  </si>
  <si>
    <t>وتحليل</t>
  </si>
  <si>
    <t xml:space="preserve">يشترط </t>
  </si>
  <si>
    <t>النافلة</t>
  </si>
  <si>
    <t>العورة</t>
  </si>
  <si>
    <t xml:space="preserve">واستقبال </t>
  </si>
  <si>
    <t xml:space="preserve">التلاوة </t>
  </si>
  <si>
    <t xml:space="preserve">للقارئ </t>
  </si>
  <si>
    <t xml:space="preserve">السورة </t>
  </si>
  <si>
    <t>السجدة</t>
  </si>
  <si>
    <t xml:space="preserve">أحدنا </t>
  </si>
  <si>
    <t xml:space="preserve">موضعا </t>
  </si>
  <si>
    <t xml:space="preserve">لجبهته </t>
  </si>
  <si>
    <t xml:space="preserve">يفرض </t>
  </si>
  <si>
    <t>نشاء</t>
  </si>
  <si>
    <t>البخاري</t>
  </si>
  <si>
    <t xml:space="preserve">قصر </t>
  </si>
  <si>
    <t xml:space="preserve">ويتيمم </t>
  </si>
  <si>
    <t xml:space="preserve">محدث </t>
  </si>
  <si>
    <t xml:space="preserve">بشرطه </t>
  </si>
  <si>
    <t xml:space="preserve">قصره </t>
  </si>
  <si>
    <t xml:space="preserve">لأجله </t>
  </si>
  <si>
    <t>الفروع</t>
  </si>
  <si>
    <t xml:space="preserve">يتوجه </t>
  </si>
  <si>
    <t xml:space="preserve">تحية </t>
  </si>
  <si>
    <t xml:space="preserve">تكرر </t>
  </si>
  <si>
    <t xml:space="preserve">ومراده </t>
  </si>
  <si>
    <t xml:space="preserve">قيم </t>
  </si>
  <si>
    <t>السامع</t>
  </si>
  <si>
    <t xml:space="preserve">الاستماع </t>
  </si>
  <si>
    <t xml:space="preserve">عفان </t>
  </si>
  <si>
    <t xml:space="preserve">بقارئ </t>
  </si>
  <si>
    <t>عثمان</t>
  </si>
  <si>
    <t xml:space="preserve">استمع </t>
  </si>
  <si>
    <t xml:space="preserve">يشارك </t>
  </si>
  <si>
    <t xml:space="preserve">القارئ </t>
  </si>
  <si>
    <t>الأجر</t>
  </si>
  <si>
    <t xml:space="preserve">يشاركه </t>
  </si>
  <si>
    <t xml:space="preserve">نفر </t>
  </si>
  <si>
    <t>أصحابه</t>
  </si>
  <si>
    <t xml:space="preserve">فقرأ </t>
  </si>
  <si>
    <t xml:space="preserve">كنت </t>
  </si>
  <si>
    <t>إمامنا</t>
  </si>
  <si>
    <t xml:space="preserve">سجدت </t>
  </si>
  <si>
    <t>سجدنا</t>
  </si>
  <si>
    <t xml:space="preserve">الشافعي </t>
  </si>
  <si>
    <t xml:space="preserve">مسنده </t>
  </si>
  <si>
    <t>مرسلا</t>
  </si>
  <si>
    <t xml:space="preserve">المستمع </t>
  </si>
  <si>
    <t xml:space="preserve">قدام </t>
  </si>
  <si>
    <t xml:space="preserve">خلو </t>
  </si>
  <si>
    <t xml:space="preserve">يمينه </t>
  </si>
  <si>
    <t xml:space="preserve">أمي </t>
  </si>
  <si>
    <t xml:space="preserve">وصبي </t>
  </si>
  <si>
    <t xml:space="preserve">الأعراف </t>
  </si>
  <si>
    <t xml:space="preserve">والرعد </t>
  </si>
  <si>
    <t xml:space="preserve">والنحل </t>
  </si>
  <si>
    <t xml:space="preserve">والإسراء </t>
  </si>
  <si>
    <t xml:space="preserve">ومريم </t>
  </si>
  <si>
    <t xml:space="preserve">الحج </t>
  </si>
  <si>
    <t>اثنتان</t>
  </si>
  <si>
    <t xml:space="preserve">والفرقان </t>
  </si>
  <si>
    <t xml:space="preserve">والنمل </t>
  </si>
  <si>
    <t xml:space="preserve">تنزيل </t>
  </si>
  <si>
    <t>والنجم</t>
  </si>
  <si>
    <t>والانشقاق</t>
  </si>
  <si>
    <t xml:space="preserve">واقرأ </t>
  </si>
  <si>
    <t>ربك</t>
  </si>
  <si>
    <t xml:space="preserve">شكر </t>
  </si>
  <si>
    <t xml:space="preserve">يجزئ </t>
  </si>
  <si>
    <t>ركوع</t>
  </si>
  <si>
    <t>يكبر</t>
  </si>
  <si>
    <t>تكبيرتين</t>
  </si>
  <si>
    <t>رفع</t>
  </si>
  <si>
    <t xml:space="preserve">خارجها </t>
  </si>
  <si>
    <t xml:space="preserve">وتجزئ </t>
  </si>
  <si>
    <t xml:space="preserve">الجنازة </t>
  </si>
  <si>
    <t xml:space="preserve">ندبا </t>
  </si>
  <si>
    <t>قراءة</t>
  </si>
  <si>
    <t>سرو</t>
  </si>
  <si>
    <t xml:space="preserve">سرية </t>
  </si>
  <si>
    <t xml:space="preserve">قرأها </t>
  </si>
  <si>
    <t xml:space="preserve">تاركا </t>
  </si>
  <si>
    <t>للسنة</t>
  </si>
  <si>
    <t xml:space="preserve">أوجب </t>
  </si>
  <si>
    <t xml:space="preserve">الإبهام </t>
  </si>
  <si>
    <t xml:space="preserve">والتخليط </t>
  </si>
  <si>
    <t>غيرها</t>
  </si>
  <si>
    <t xml:space="preserve">السماع </t>
  </si>
  <si>
    <t xml:space="preserve">وطرش </t>
  </si>
  <si>
    <t xml:space="preserve">ويخير </t>
  </si>
  <si>
    <t>السرية</t>
  </si>
  <si>
    <t xml:space="preserve">تجدد </t>
  </si>
  <si>
    <t xml:space="preserve">النعم </t>
  </si>
  <si>
    <t xml:space="preserve">واندفاع </t>
  </si>
  <si>
    <t>النقم</t>
  </si>
  <si>
    <t xml:space="preserve">أتاه </t>
  </si>
  <si>
    <t xml:space="preserve">الحاكم </t>
  </si>
  <si>
    <t xml:space="preserve">بسجود </t>
  </si>
  <si>
    <t xml:space="preserve">جاهل </t>
  </si>
  <si>
    <t xml:space="preserve">تعلق </t>
  </si>
  <si>
    <t xml:space="preserve">وصفه </t>
  </si>
  <si>
    <t>الشكر</t>
  </si>
  <si>
    <t xml:space="preserve">وأحكامه </t>
  </si>
  <si>
    <t>خمسة</t>
  </si>
  <si>
    <t>الثاني</t>
  </si>
  <si>
    <t>الشمس</t>
  </si>
  <si>
    <t xml:space="preserve">طلع </t>
  </si>
  <si>
    <t xml:space="preserve">احتج </t>
  </si>
  <si>
    <t xml:space="preserve">طلوعها </t>
  </si>
  <si>
    <t xml:space="preserve">ترتفع </t>
  </si>
  <si>
    <t>قيد</t>
  </si>
  <si>
    <t xml:space="preserve">بكسر </t>
  </si>
  <si>
    <t>القاف</t>
  </si>
  <si>
    <t>رمح</t>
  </si>
  <si>
    <t xml:space="preserve">رأي </t>
  </si>
  <si>
    <t xml:space="preserve">العين </t>
  </si>
  <si>
    <t xml:space="preserve">الثالث </t>
  </si>
  <si>
    <t xml:space="preserve">قيامها </t>
  </si>
  <si>
    <t>تزول</t>
  </si>
  <si>
    <t xml:space="preserve">عقبة </t>
  </si>
  <si>
    <t>عامر</t>
  </si>
  <si>
    <t xml:space="preserve">ساعات </t>
  </si>
  <si>
    <t xml:space="preserve">نهانا </t>
  </si>
  <si>
    <t xml:space="preserve">نصلي </t>
  </si>
  <si>
    <t xml:space="preserve">نقبر </t>
  </si>
  <si>
    <t>موتانا</t>
  </si>
  <si>
    <t xml:space="preserve">تطلع </t>
  </si>
  <si>
    <t>بازغة</t>
  </si>
  <si>
    <t xml:space="preserve">الظهيرة </t>
  </si>
  <si>
    <t xml:space="preserve">تتضيف </t>
  </si>
  <si>
    <t>تغرب</t>
  </si>
  <si>
    <t xml:space="preserve">وتضيف </t>
  </si>
  <si>
    <t xml:space="preserve">بفتح </t>
  </si>
  <si>
    <t xml:space="preserve">المثناة </t>
  </si>
  <si>
    <t>فوق</t>
  </si>
  <si>
    <t>تميل</t>
  </si>
  <si>
    <t xml:space="preserve">الرابع </t>
  </si>
  <si>
    <t>غروبها</t>
  </si>
  <si>
    <t>العصر</t>
  </si>
  <si>
    <t xml:space="preserve">تغيب </t>
  </si>
  <si>
    <t xml:space="preserve">والاعتبار </t>
  </si>
  <si>
    <t xml:space="preserve">بالفراغ </t>
  </si>
  <si>
    <t xml:space="preserve">فعلت </t>
  </si>
  <si>
    <t xml:space="preserve">جمعًا </t>
  </si>
  <si>
    <t xml:space="preserve">الخامس </t>
  </si>
  <si>
    <t>شرعت</t>
  </si>
  <si>
    <t xml:space="preserve">أوقات </t>
  </si>
  <si>
    <t>كلها</t>
  </si>
  <si>
    <t xml:space="preserve">نسيها </t>
  </si>
  <si>
    <t>ذكرها</t>
  </si>
  <si>
    <t xml:space="preserve">المنذورة </t>
  </si>
  <si>
    <t>واجبة</t>
  </si>
  <si>
    <t xml:space="preserve">يجوز </t>
  </si>
  <si>
    <t>الثلاثة</t>
  </si>
  <si>
    <t xml:space="preserve">القصيرة </t>
  </si>
  <si>
    <t>الطواف</t>
  </si>
  <si>
    <t xml:space="preserve">تمنعوا </t>
  </si>
  <si>
    <t xml:space="preserve">طاف </t>
  </si>
  <si>
    <t xml:space="preserve">البيت </t>
  </si>
  <si>
    <t>نهار</t>
  </si>
  <si>
    <t xml:space="preserve">تجوز </t>
  </si>
  <si>
    <t xml:space="preserve">إعادة </t>
  </si>
  <si>
    <t xml:space="preserve">أقيمت </t>
  </si>
  <si>
    <t xml:space="preserve">يزيد </t>
  </si>
  <si>
    <t>الأسود</t>
  </si>
  <si>
    <t xml:space="preserve">برجلين </t>
  </si>
  <si>
    <t xml:space="preserve">يصليا </t>
  </si>
  <si>
    <t xml:space="preserve">منعكما </t>
  </si>
  <si>
    <t xml:space="preserve">تصليا </t>
  </si>
  <si>
    <t>فقالا</t>
  </si>
  <si>
    <t xml:space="preserve">صلينا </t>
  </si>
  <si>
    <t>رحالنا</t>
  </si>
  <si>
    <t>تفعلا</t>
  </si>
  <si>
    <t xml:space="preserve">صليتما </t>
  </si>
  <si>
    <t>رحالكما</t>
  </si>
  <si>
    <t xml:space="preserve">أتيتما </t>
  </si>
  <si>
    <t xml:space="preserve">فصليا </t>
  </si>
  <si>
    <t>نافلة</t>
  </si>
  <si>
    <t xml:space="preserve">وجدهم </t>
  </si>
  <si>
    <t xml:space="preserve">الدخول </t>
  </si>
  <si>
    <t xml:space="preserve">والعصر </t>
  </si>
  <si>
    <t xml:space="preserve">بقية </t>
  </si>
  <si>
    <t xml:space="preserve">يخف </t>
  </si>
  <si>
    <t>بغيرها</t>
  </si>
  <si>
    <t>المتقدمات</t>
  </si>
  <si>
    <t>طواف</t>
  </si>
  <si>
    <t>قبلها</t>
  </si>
  <si>
    <t xml:space="preserve">كتحية </t>
  </si>
  <si>
    <t xml:space="preserve">وضوء </t>
  </si>
  <si>
    <t xml:space="preserve">قبر </t>
  </si>
  <si>
    <t>غائب</t>
  </si>
  <si>
    <t xml:space="preserve">راتبه </t>
  </si>
  <si>
    <t xml:space="preserve">المجموعة </t>
  </si>
  <si>
    <t xml:space="preserve">ينعقد </t>
  </si>
  <si>
    <t xml:space="preserve">ابتدأه </t>
  </si>
  <si>
    <t>الأوقات</t>
  </si>
  <si>
    <t>الخطبة</t>
  </si>
  <si>
    <t>سواء</t>
  </si>
  <si>
    <t>خلس</t>
  </si>
  <si>
    <t>خل</t>
  </si>
  <si>
    <t>جعل</t>
  </si>
  <si>
    <t>رتج</t>
  </si>
  <si>
    <t>ثنى</t>
  </si>
  <si>
    <t>خلف</t>
  </si>
  <si>
    <t>أنف</t>
  </si>
  <si>
    <t>دار</t>
  </si>
  <si>
    <t>دبر</t>
  </si>
  <si>
    <t>سقى</t>
  </si>
  <si>
    <t>سمع</t>
  </si>
  <si>
    <t>شغل</t>
  </si>
  <si>
    <t>عدل</t>
  </si>
  <si>
    <t>عرف</t>
  </si>
  <si>
    <t>عقد</t>
  </si>
  <si>
    <t>عنى</t>
  </si>
  <si>
    <t>غفر</t>
  </si>
  <si>
    <t>فرش</t>
  </si>
  <si>
    <t>كتب</t>
  </si>
  <si>
    <t>مات</t>
  </si>
  <si>
    <t>راح</t>
  </si>
  <si>
    <t>فتح</t>
  </si>
  <si>
    <t>بهم</t>
  </si>
  <si>
    <t>أتى</t>
  </si>
  <si>
    <t>خلص</t>
  </si>
  <si>
    <t>قعى</t>
  </si>
  <si>
    <t>قنع</t>
  </si>
  <si>
    <t>أم</t>
  </si>
  <si>
    <t>ثرم</t>
  </si>
  <si>
    <t>أجر</t>
  </si>
  <si>
    <t>حدث</t>
  </si>
  <si>
    <t>حال</t>
  </si>
  <si>
    <t>خبث</t>
  </si>
  <si>
    <t>خرس</t>
  </si>
  <si>
    <t>أخر</t>
  </si>
  <si>
    <t>أرض</t>
  </si>
  <si>
    <t>ركن</t>
  </si>
  <si>
    <t>بدأ</t>
  </si>
  <si>
    <t>سقم</t>
  </si>
  <si>
    <t>سود</t>
  </si>
  <si>
    <t>عظم</t>
  </si>
  <si>
    <t>عضو</t>
  </si>
  <si>
    <t>فضل</t>
  </si>
  <si>
    <t>فعل</t>
  </si>
  <si>
    <t>قوي</t>
  </si>
  <si>
    <t>كثر</t>
  </si>
  <si>
    <t>أكل</t>
  </si>
  <si>
    <t>أمر</t>
  </si>
  <si>
    <t>وقت</t>
  </si>
  <si>
    <t>أول</t>
  </si>
  <si>
    <t>يوم</t>
  </si>
  <si>
    <t>يمن</t>
  </si>
  <si>
    <t>أدم</t>
  </si>
  <si>
    <t>آي</t>
  </si>
  <si>
    <t>باب</t>
  </si>
  <si>
    <t>بصق</t>
  </si>
  <si>
    <t>بقي</t>
  </si>
  <si>
    <t>بخر</t>
  </si>
  <si>
    <t>بزق</t>
  </si>
  <si>
    <t>بقر</t>
  </si>
  <si>
    <t>بنى</t>
  </si>
  <si>
    <t>بيت</t>
  </si>
  <si>
    <t>بهق</t>
  </si>
  <si>
    <t>تسع</t>
  </si>
  <si>
    <t>بصر</t>
  </si>
  <si>
    <t>حرز</t>
  </si>
  <si>
    <t>تحف</t>
  </si>
  <si>
    <t>حمد</t>
  </si>
  <si>
    <t>حيا</t>
  </si>
  <si>
    <t>رمذ</t>
  </si>
  <si>
    <t>شهد</t>
  </si>
  <si>
    <t>طاع</t>
  </si>
  <si>
    <t>كبر</t>
  </si>
  <si>
    <t>عاذ</t>
  </si>
  <si>
    <t>لفت</t>
  </si>
  <si>
    <t>قرب</t>
  </si>
  <si>
    <t>تلا</t>
  </si>
  <si>
    <t>مطى</t>
  </si>
  <si>
    <t>نبه</t>
  </si>
  <si>
    <t>نقح</t>
  </si>
  <si>
    <t>هجد</t>
  </si>
  <si>
    <t>وفق</t>
  </si>
  <si>
    <t>ثلث</t>
  </si>
  <si>
    <t>ثمن</t>
  </si>
  <si>
    <t>ثاب</t>
  </si>
  <si>
    <t>جدر</t>
  </si>
  <si>
    <t>جلس</t>
  </si>
  <si>
    <t>جمل</t>
  </si>
  <si>
    <t>جنز</t>
  </si>
  <si>
    <t>جهد</t>
  </si>
  <si>
    <t>جهر</t>
  </si>
  <si>
    <t>حكم</t>
  </si>
  <si>
    <t>حرّ</t>
  </si>
  <si>
    <t>حسن</t>
  </si>
  <si>
    <t>خمس</t>
  </si>
  <si>
    <t>خبر</t>
  </si>
  <si>
    <t>خطأ</t>
  </si>
  <si>
    <t>خشع</t>
  </si>
  <si>
    <t>خطب</t>
  </si>
  <si>
    <t>دخل</t>
  </si>
  <si>
    <t>درد</t>
  </si>
  <si>
    <t>دعا</t>
  </si>
  <si>
    <t>دلّ</t>
  </si>
  <si>
    <t>دهر</t>
  </si>
  <si>
    <t>ربع</t>
  </si>
  <si>
    <t>رتب</t>
  </si>
  <si>
    <t>رفض</t>
  </si>
  <si>
    <t>رحل</t>
  </si>
  <si>
    <t>رحم</t>
  </si>
  <si>
    <t>ركب</t>
  </si>
  <si>
    <t>ركع</t>
  </si>
  <si>
    <t>زاد</t>
  </si>
  <si>
    <t>زبر</t>
  </si>
  <si>
    <t>زال</t>
  </si>
  <si>
    <t>ستر</t>
  </si>
  <si>
    <t>سكن</t>
  </si>
  <si>
    <t>سما</t>
  </si>
  <si>
    <t>سن</t>
  </si>
  <si>
    <t>سور</t>
  </si>
  <si>
    <t>شفع</t>
  </si>
  <si>
    <t>شفى</t>
  </si>
  <si>
    <t>شرط</t>
  </si>
  <si>
    <t>شرع</t>
  </si>
  <si>
    <t>شرح</t>
  </si>
  <si>
    <t>شكر</t>
  </si>
  <si>
    <t>شمل</t>
  </si>
  <si>
    <t>شمس</t>
  </si>
  <si>
    <t>صبح</t>
  </si>
  <si>
    <t>شاء</t>
  </si>
  <si>
    <t>شطن</t>
  </si>
  <si>
    <t>صلح</t>
  </si>
  <si>
    <t>صحب</t>
  </si>
  <si>
    <t>صحّ</t>
  </si>
  <si>
    <t>صلى</t>
  </si>
  <si>
    <t>ضحى</t>
  </si>
  <si>
    <t>طعن</t>
  </si>
  <si>
    <t>طاف</t>
  </si>
  <si>
    <t>عرب</t>
  </si>
  <si>
    <t>ظن</t>
  </si>
  <si>
    <t>ظهر</t>
  </si>
  <si>
    <t>عبث</t>
  </si>
  <si>
    <t>عبد</t>
  </si>
  <si>
    <t>عدا</t>
  </si>
  <si>
    <t>عشا</t>
  </si>
  <si>
    <t>عصر</t>
  </si>
  <si>
    <t>عطش</t>
  </si>
  <si>
    <t>عمل</t>
  </si>
  <si>
    <t>عم</t>
  </si>
  <si>
    <t>عور</t>
  </si>
  <si>
    <t>عين</t>
  </si>
  <si>
    <t>عاد</t>
  </si>
  <si>
    <t>غرب</t>
  </si>
  <si>
    <t>فجر</t>
  </si>
  <si>
    <t>فرع</t>
  </si>
  <si>
    <t>قرأ</t>
  </si>
  <si>
    <t>قسم</t>
  </si>
  <si>
    <t>قاف</t>
  </si>
  <si>
    <t>قبل</t>
  </si>
  <si>
    <t>قدس</t>
  </si>
  <si>
    <t>قرن</t>
  </si>
  <si>
    <t>قصر</t>
  </si>
  <si>
    <t>قنت</t>
  </si>
  <si>
    <t>كفر</t>
  </si>
  <si>
    <t>كسف</t>
  </si>
  <si>
    <t>كل</t>
  </si>
  <si>
    <t>كلم</t>
  </si>
  <si>
    <t>كلب</t>
  </si>
  <si>
    <t>كمل</t>
  </si>
  <si>
    <t>لحن</t>
  </si>
  <si>
    <t>الله</t>
  </si>
  <si>
    <t>ليل</t>
  </si>
  <si>
    <t>ماء</t>
  </si>
  <si>
    <t>مئة</t>
  </si>
  <si>
    <t>بدع</t>
  </si>
  <si>
    <t>ترك</t>
  </si>
  <si>
    <t>قدم</t>
  </si>
  <si>
    <t>يقن</t>
  </si>
  <si>
    <t>حبس</t>
  </si>
  <si>
    <t>حاط</t>
  </si>
  <si>
    <t>الحالة</t>
  </si>
  <si>
    <t>خاط</t>
  </si>
  <si>
    <t>ذكر</t>
  </si>
  <si>
    <t>ساء</t>
  </si>
  <si>
    <t>شرق</t>
  </si>
  <si>
    <t>طلق</t>
  </si>
  <si>
    <t>فرق</t>
  </si>
  <si>
    <t>نبر</t>
  </si>
  <si>
    <t>ملك</t>
  </si>
  <si>
    <t>نهى</t>
  </si>
  <si>
    <t>نذر</t>
  </si>
  <si>
    <t>ولي</t>
  </si>
  <si>
    <t>أذن</t>
  </si>
  <si>
    <t>ناس</t>
  </si>
  <si>
    <t>نبأ</t>
  </si>
  <si>
    <t>كرّ</t>
  </si>
  <si>
    <t>نسا</t>
  </si>
  <si>
    <t>نسي</t>
  </si>
  <si>
    <t>نصف</t>
  </si>
  <si>
    <t>نفق</t>
  </si>
  <si>
    <t>نقم</t>
  </si>
  <si>
    <t>نهر</t>
  </si>
  <si>
    <t>نوى</t>
  </si>
  <si>
    <t>هدى</t>
  </si>
  <si>
    <t>وجب</t>
  </si>
  <si>
    <t>يد</t>
  </si>
  <si>
    <t>يسر</t>
  </si>
  <si>
    <t>هود</t>
  </si>
  <si>
    <t>مرأ</t>
  </si>
  <si>
    <t>نفر</t>
  </si>
  <si>
    <t>بسط</t>
  </si>
  <si>
    <t>نحب</t>
  </si>
  <si>
    <t>حرف</t>
  </si>
  <si>
    <t>صرف</t>
  </si>
  <si>
    <t>فتل</t>
  </si>
  <si>
    <t>فرد</t>
  </si>
  <si>
    <t>بطل</t>
  </si>
  <si>
    <t>تم</t>
  </si>
  <si>
    <t>درك</t>
  </si>
  <si>
    <t>ذهب</t>
  </si>
  <si>
    <t>سند</t>
  </si>
  <si>
    <t>شار</t>
  </si>
  <si>
    <t>كرم</t>
  </si>
  <si>
    <t>إماما</t>
  </si>
  <si>
    <t>مكن</t>
  </si>
  <si>
    <t>إنس</t>
  </si>
  <si>
    <t>أيس</t>
  </si>
  <si>
    <t>أهل</t>
  </si>
  <si>
    <t>نزل</t>
  </si>
  <si>
    <t>بلغ</t>
  </si>
  <si>
    <t>أب</t>
  </si>
  <si>
    <t>أبى</t>
  </si>
  <si>
    <t>أثر</t>
  </si>
  <si>
    <t>جزأ</t>
  </si>
  <si>
    <t>خير</t>
  </si>
  <si>
    <t>أخذ</t>
  </si>
  <si>
    <t>أدب</t>
  </si>
  <si>
    <t>أدى</t>
  </si>
  <si>
    <t>ذرع</t>
  </si>
  <si>
    <t>راد</t>
  </si>
  <si>
    <t>شبه</t>
  </si>
  <si>
    <t>صبع</t>
  </si>
  <si>
    <t>صر</t>
  </si>
  <si>
    <t>أصل</t>
  </si>
  <si>
    <t>طال</t>
  </si>
  <si>
    <t>عطى</t>
  </si>
  <si>
    <t>قوم</t>
  </si>
  <si>
    <t>ألي</t>
  </si>
  <si>
    <t>وصى</t>
  </si>
  <si>
    <t>آب</t>
  </si>
  <si>
    <t>أكد</t>
  </si>
  <si>
    <t>أمن</t>
  </si>
  <si>
    <t xml:space="preserve">قَادِرٍ </t>
  </si>
  <si>
    <t>قدر</t>
  </si>
  <si>
    <t>بزغ</t>
  </si>
  <si>
    <t>بسم</t>
  </si>
  <si>
    <t>اسم</t>
  </si>
  <si>
    <t xml:space="preserve">اسم </t>
  </si>
  <si>
    <t>بول</t>
  </si>
  <si>
    <t xml:space="preserve">الإشارة </t>
  </si>
  <si>
    <t xml:space="preserve">الأحوط </t>
  </si>
  <si>
    <t xml:space="preserve">الأقل </t>
  </si>
  <si>
    <t xml:space="preserve">البكاء </t>
  </si>
  <si>
    <t xml:space="preserve">التبسم </t>
  </si>
  <si>
    <t>بكى</t>
  </si>
  <si>
    <t>سين</t>
  </si>
  <si>
    <t>عجز</t>
  </si>
  <si>
    <t>عكس</t>
  </si>
  <si>
    <t>بان</t>
  </si>
  <si>
    <t>أزر</t>
  </si>
  <si>
    <t>بطن</t>
  </si>
  <si>
    <t>بلع</t>
  </si>
  <si>
    <t>عير</t>
  </si>
  <si>
    <t>غير</t>
  </si>
  <si>
    <t>فم</t>
  </si>
  <si>
    <t>قتل</t>
  </si>
  <si>
    <t>كسر</t>
  </si>
  <si>
    <t>محل</t>
  </si>
  <si>
    <t>مكة</t>
  </si>
  <si>
    <t>جدد</t>
  </si>
  <si>
    <t>رب</t>
  </si>
  <si>
    <t>سقط</t>
  </si>
  <si>
    <t>طلع</t>
  </si>
  <si>
    <t>علق</t>
  </si>
  <si>
    <t>فسد</t>
  </si>
  <si>
    <t>ميل</t>
  </si>
  <si>
    <t>ملة</t>
  </si>
  <si>
    <t>كره</t>
  </si>
  <si>
    <t>باس</t>
  </si>
  <si>
    <t>مر</t>
  </si>
  <si>
    <t>علا</t>
  </si>
  <si>
    <t>فرج</t>
  </si>
  <si>
    <t>لبس</t>
  </si>
  <si>
    <t>لزم</t>
  </si>
  <si>
    <t>دام</t>
  </si>
  <si>
    <t>لها</t>
  </si>
  <si>
    <t>دفع</t>
  </si>
  <si>
    <t>رده</t>
  </si>
  <si>
    <t>عدم</t>
  </si>
  <si>
    <t>قصة</t>
  </si>
  <si>
    <t>باح</t>
  </si>
  <si>
    <t>فرط</t>
  </si>
  <si>
    <t>وضع</t>
  </si>
  <si>
    <t>طبق</t>
  </si>
  <si>
    <t>قبر</t>
  </si>
  <si>
    <t>آل</t>
  </si>
  <si>
    <t>برد</t>
  </si>
  <si>
    <t>جهل</t>
  </si>
  <si>
    <t>جوع</t>
  </si>
  <si>
    <t>حمل</t>
  </si>
  <si>
    <t>روى</t>
  </si>
  <si>
    <t>شرب</t>
  </si>
  <si>
    <t>صبي</t>
  </si>
  <si>
    <t>طرش</t>
  </si>
  <si>
    <t>عقص</t>
  </si>
  <si>
    <t>قضى</t>
  </si>
  <si>
    <t>قمل</t>
  </si>
  <si>
    <t>مسح</t>
  </si>
  <si>
    <t>نقص</t>
  </si>
  <si>
    <t>نقل</t>
  </si>
  <si>
    <t>نهض</t>
  </si>
  <si>
    <t>جزم</t>
  </si>
  <si>
    <t>خف</t>
  </si>
  <si>
    <t>سرد</t>
  </si>
  <si>
    <t>شمر</t>
  </si>
  <si>
    <t>صعد</t>
  </si>
  <si>
    <t>ضعف</t>
  </si>
  <si>
    <t>قصد</t>
  </si>
  <si>
    <t>قطع</t>
  </si>
  <si>
    <t>قعد</t>
  </si>
  <si>
    <t>منع</t>
  </si>
  <si>
    <t>نام</t>
  </si>
  <si>
    <t>نقض</t>
  </si>
  <si>
    <t>حضر</t>
  </si>
  <si>
    <t>خلا</t>
  </si>
  <si>
    <t>نجس</t>
  </si>
  <si>
    <t>نفس</t>
  </si>
  <si>
    <t>خصر</t>
  </si>
  <si>
    <t>أجل</t>
  </si>
  <si>
    <t>جبه</t>
  </si>
  <si>
    <t>صور</t>
  </si>
  <si>
    <t>قاد</t>
  </si>
  <si>
    <t>لسن</t>
  </si>
  <si>
    <t>رسل</t>
  </si>
  <si>
    <t>لصق</t>
  </si>
  <si>
    <t>قصا</t>
  </si>
  <si>
    <t>أقر</t>
  </si>
  <si>
    <t>تبع</t>
  </si>
  <si>
    <t>صفق</t>
  </si>
  <si>
    <t>عثم</t>
  </si>
  <si>
    <t>عقر</t>
  </si>
  <si>
    <t>فقه</t>
  </si>
  <si>
    <t>غلب</t>
  </si>
  <si>
    <t>بدل</t>
  </si>
  <si>
    <t>صاب</t>
  </si>
  <si>
    <t>بكر</t>
  </si>
  <si>
    <t>نحّ</t>
  </si>
  <si>
    <t>تار</t>
  </si>
  <si>
    <t>برك</t>
  </si>
  <si>
    <t>ضاف</t>
  </si>
  <si>
    <t>تحت</t>
  </si>
  <si>
    <t>رجا</t>
  </si>
  <si>
    <t>عهد</t>
  </si>
  <si>
    <t>غمض</t>
  </si>
  <si>
    <t>غاب</t>
  </si>
  <si>
    <t>وقع</t>
  </si>
  <si>
    <t>قعّ</t>
  </si>
  <si>
    <t>وثق</t>
  </si>
  <si>
    <t>جنب</t>
  </si>
  <si>
    <t>جبر</t>
  </si>
  <si>
    <t>جرع</t>
  </si>
  <si>
    <t>جرى</t>
  </si>
  <si>
    <t>جنس</t>
  </si>
  <si>
    <t>جرح</t>
  </si>
  <si>
    <t>جاد</t>
  </si>
  <si>
    <t>حج</t>
  </si>
  <si>
    <t>حقن</t>
  </si>
  <si>
    <t>حذف</t>
  </si>
  <si>
    <t>حرب</t>
  </si>
  <si>
    <t>حفص</t>
  </si>
  <si>
    <t>حفظ</t>
  </si>
  <si>
    <t>حان</t>
  </si>
  <si>
    <t>خرج</t>
  </si>
  <si>
    <t>خاف</t>
  </si>
  <si>
    <t>ختم</t>
  </si>
  <si>
    <t>خشي</t>
  </si>
  <si>
    <t>خط</t>
  </si>
  <si>
    <t>دود</t>
  </si>
  <si>
    <t>دفن</t>
  </si>
  <si>
    <t>دان</t>
  </si>
  <si>
    <t>ذات</t>
  </si>
  <si>
    <t>راس</t>
  </si>
  <si>
    <t>جشأ</t>
  </si>
  <si>
    <t>رضي</t>
  </si>
  <si>
    <t>رغب</t>
  </si>
  <si>
    <t>رمض</t>
  </si>
  <si>
    <t>ريح</t>
  </si>
  <si>
    <t>ريق</t>
  </si>
  <si>
    <t>زمن</t>
  </si>
  <si>
    <t>سوع</t>
  </si>
  <si>
    <t>سبب</t>
  </si>
  <si>
    <t>سخط</t>
  </si>
  <si>
    <t>سدس</t>
  </si>
  <si>
    <t>سر</t>
  </si>
  <si>
    <t>سعل</t>
  </si>
  <si>
    <t>سفر</t>
  </si>
  <si>
    <t>سهل</t>
  </si>
  <si>
    <t>سال</t>
  </si>
  <si>
    <t>شخص</t>
  </si>
  <si>
    <t>شبك</t>
  </si>
  <si>
    <t>شجر</t>
  </si>
  <si>
    <t>شد</t>
  </si>
  <si>
    <t>شر</t>
  </si>
  <si>
    <t>شعر</t>
  </si>
  <si>
    <t>شعب</t>
  </si>
  <si>
    <t>شمع</t>
  </si>
  <si>
    <t>صار</t>
  </si>
  <si>
    <t>صفح</t>
  </si>
  <si>
    <t>صدر</t>
  </si>
  <si>
    <t>صغر</t>
  </si>
  <si>
    <t>وصف</t>
  </si>
  <si>
    <t>صلب</t>
  </si>
  <si>
    <t>صوت</t>
  </si>
  <si>
    <t>صام</t>
  </si>
  <si>
    <t>ضاق</t>
  </si>
  <si>
    <t>ضحك</t>
  </si>
  <si>
    <t>ضد</t>
  </si>
  <si>
    <t>ضر</t>
  </si>
  <si>
    <t>ضم</t>
  </si>
  <si>
    <t>عاش</t>
  </si>
  <si>
    <t>عبس</t>
  </si>
  <si>
    <t>عجر</t>
  </si>
  <si>
    <t>عد</t>
  </si>
  <si>
    <t>عرض</t>
  </si>
  <si>
    <t>عشر</t>
  </si>
  <si>
    <t>عطس</t>
  </si>
  <si>
    <t>عفن</t>
  </si>
  <si>
    <t>عاض</t>
  </si>
  <si>
    <t>غاط</t>
  </si>
  <si>
    <t>غلم</t>
  </si>
  <si>
    <t>غلط</t>
  </si>
  <si>
    <t>فات</t>
  </si>
  <si>
    <t>فص</t>
  </si>
  <si>
    <t>فسر</t>
  </si>
  <si>
    <t>سمح</t>
  </si>
  <si>
    <t>فضا</t>
  </si>
  <si>
    <t>قدل</t>
  </si>
  <si>
    <t>مشى</t>
  </si>
  <si>
    <t>هل</t>
  </si>
  <si>
    <t>حذر</t>
  </si>
  <si>
    <t>سؤر</t>
  </si>
  <si>
    <t>كظم</t>
  </si>
  <si>
    <t>كعب</t>
  </si>
  <si>
    <t>كفى</t>
  </si>
  <si>
    <t>كف</t>
  </si>
  <si>
    <t>مل</t>
  </si>
  <si>
    <t>خطف</t>
  </si>
  <si>
    <t>وكد</t>
  </si>
  <si>
    <t>ثبت</t>
  </si>
  <si>
    <t>لحى</t>
  </si>
  <si>
    <t>لغا</t>
  </si>
  <si>
    <t>لف</t>
  </si>
  <si>
    <t>ورد</t>
  </si>
  <si>
    <t>لون</t>
  </si>
  <si>
    <t>حاز</t>
  </si>
  <si>
    <t>مثل</t>
  </si>
  <si>
    <t>مد</t>
  </si>
  <si>
    <t>حب</t>
  </si>
  <si>
    <t>شق</t>
  </si>
  <si>
    <t>مضغ</t>
  </si>
  <si>
    <t>فهم</t>
  </si>
  <si>
    <t>نصب</t>
  </si>
  <si>
    <t>وقف</t>
  </si>
  <si>
    <t>ناب</t>
  </si>
  <si>
    <t>نار</t>
  </si>
  <si>
    <t>نحا</t>
  </si>
  <si>
    <t>نص</t>
  </si>
  <si>
    <t>نظر</t>
  </si>
  <si>
    <t>نفخ</t>
  </si>
  <si>
    <t>هر</t>
  </si>
  <si>
    <t>وسط</t>
  </si>
  <si>
    <t>ضجع</t>
  </si>
  <si>
    <t>عبر</t>
  </si>
  <si>
    <t>خفت</t>
  </si>
  <si>
    <t>رشد</t>
  </si>
  <si>
    <t>بسمل</t>
  </si>
  <si>
    <t>بلو</t>
  </si>
  <si>
    <t>جفا</t>
  </si>
  <si>
    <t>خلط</t>
  </si>
  <si>
    <t>رتل</t>
  </si>
  <si>
    <t>رعد</t>
  </si>
  <si>
    <t>رمز</t>
  </si>
  <si>
    <t>زاي</t>
  </si>
  <si>
    <t>طمن</t>
  </si>
  <si>
    <t>نجم</t>
  </si>
  <si>
    <t>نحل</t>
  </si>
  <si>
    <t>نخم</t>
  </si>
  <si>
    <t>نمل</t>
  </si>
  <si>
    <t>دنا</t>
  </si>
  <si>
    <t>رغث</t>
  </si>
  <si>
    <t>حصل</t>
  </si>
  <si>
    <t>حل</t>
  </si>
  <si>
    <t>وجد</t>
  </si>
  <si>
    <t>وجه</t>
  </si>
  <si>
    <t>حمر</t>
  </si>
  <si>
    <t>خص</t>
  </si>
  <si>
    <t>وسع</t>
  </si>
  <si>
    <t>صفر</t>
  </si>
  <si>
    <t>وضأ</t>
  </si>
  <si>
    <t>وعد</t>
  </si>
  <si>
    <t>قهه</t>
  </si>
  <si>
    <t>ورك</t>
  </si>
  <si>
    <t>رام</t>
  </si>
  <si>
    <t>مس</t>
  </si>
  <si>
    <t>ملئ</t>
  </si>
  <si>
    <t>يمم</t>
  </si>
  <si>
    <t>ويح</t>
  </si>
  <si>
    <t>خلق</t>
  </si>
  <si>
    <t>ضمن</t>
  </si>
  <si>
    <t>عفا</t>
  </si>
  <si>
    <t>غنى</t>
  </si>
  <si>
    <t>جر</t>
  </si>
  <si>
    <t>حط</t>
  </si>
  <si>
    <t>سوى</t>
  </si>
  <si>
    <t>شرك</t>
  </si>
  <si>
    <t>شها</t>
  </si>
  <si>
    <t>عز</t>
  </si>
  <si>
    <t>فاد</t>
  </si>
  <si>
    <t>أذي</t>
  </si>
  <si>
    <t>سكر</t>
  </si>
  <si>
    <t xml:space="preserve">ثني </t>
  </si>
  <si>
    <t>هنئ</t>
  </si>
  <si>
    <t>ناسٍ</t>
  </si>
  <si>
    <t>سرى</t>
  </si>
  <si>
    <t>حصى</t>
  </si>
  <si>
    <t>الجذر</t>
  </si>
  <si>
    <t>الرقم</t>
  </si>
  <si>
    <t>المشتقات</t>
  </si>
  <si>
    <r>
      <t>عباس</t>
    </r>
    <r>
      <rPr>
        <b/>
        <vertAlign val="superscript"/>
        <sz val="16"/>
        <color theme="1"/>
        <rFont val="Traditional Arabic"/>
        <family val="1"/>
      </rPr>
      <t xml:space="preserve"> </t>
    </r>
    <r>
      <rPr>
        <b/>
        <sz val="16"/>
        <color theme="1"/>
        <rFont val="Traditional Arabic"/>
        <family val="1"/>
      </rPr>
      <t xml:space="preserve"> </t>
    </r>
  </si>
  <si>
    <t>الكلمات</t>
  </si>
  <si>
    <t>الكلمات بعد حذف النقاط ونحوها</t>
  </si>
  <si>
    <t>الكلمات المكررة</t>
  </si>
  <si>
    <t>الكلمات بعد حذف التكرار</t>
  </si>
  <si>
    <t>الجذور</t>
  </si>
  <si>
    <t>نسبة الجذور إلى الكلمات</t>
  </si>
  <si>
    <t>%</t>
  </si>
  <si>
    <t>نسبة الجذور إلى الكلمات بعد إزالة التكرار</t>
  </si>
  <si>
    <t>نسبة المكرر من الكلمات</t>
  </si>
  <si>
    <t>إحصائيات التحليل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</si>
</sst>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ر.س.‏&quot;\ * #,##0.00_-;_-&quot;ر.س.‏&quot;\ * #,##0.00\-;_-&quot;ر.س.‏&quot;\ * &quot;-&quot;??_-;_-@_-"/>
    <numFmt numFmtId="164" formatCode="0.0"/>
  </numFmts>
  <fonts count="4" x14ac:knownFonts="1">
    <font>
      <sz val="11"/>
      <color theme="1"/>
      <name val="Arial"/>
      <family val="2"/>
      <scheme val="minor"/>
    </font>
    <font>
      <b/>
      <sz val="16"/>
      <color theme="1"/>
      <name val="Traditional Arabic"/>
      <family val="1"/>
    </font>
    <font>
      <b/>
      <vertAlign val="superscript"/>
      <sz val="16"/>
      <color theme="1"/>
      <name val="Traditional Arabic"/>
      <family val="1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4" xfId="0" applyFont="1" applyBorder="1" applyAlignment="1">
      <alignment horizontal="center" vertical="center" readingOrder="2"/>
    </xf>
    <xf numFmtId="0" fontId="1" fillId="0" borderId="5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164" fontId="1" fillId="0" borderId="5" xfId="1" applyNumberFormat="1" applyFont="1" applyBorder="1" applyAlignment="1">
      <alignment horizontal="center" vertical="center" readingOrder="2"/>
    </xf>
    <xf numFmtId="164" fontId="1" fillId="0" borderId="5" xfId="0" applyNumberFormat="1" applyFont="1" applyBorder="1" applyAlignment="1">
      <alignment horizontal="center" vertical="center" readingOrder="2"/>
    </xf>
    <xf numFmtId="0" fontId="1" fillId="0" borderId="7" xfId="0" applyFont="1" applyBorder="1" applyAlignment="1">
      <alignment horizontal="center" vertical="center" readingOrder="2"/>
    </xf>
    <xf numFmtId="164" fontId="1" fillId="0" borderId="8" xfId="0" applyNumberFormat="1" applyFont="1" applyBorder="1" applyAlignment="1">
      <alignment horizontal="center" vertical="center" readingOrder="2"/>
    </xf>
    <xf numFmtId="0" fontId="1" fillId="0" borderId="9" xfId="0" applyFont="1" applyBorder="1" applyAlignment="1">
      <alignment horizontal="center" vertical="center" readingOrder="2"/>
    </xf>
    <xf numFmtId="0" fontId="1" fillId="0" borderId="8" xfId="0" applyFont="1" applyBorder="1" applyAlignment="1">
      <alignment horizontal="center" vertical="center" readingOrder="2"/>
    </xf>
    <xf numFmtId="0" fontId="1" fillId="0" borderId="10" xfId="0" applyFont="1" applyBorder="1" applyAlignment="1">
      <alignment horizontal="center" readingOrder="2"/>
    </xf>
    <xf numFmtId="0" fontId="1" fillId="0" borderId="11" xfId="0" applyFont="1" applyBorder="1" applyAlignment="1">
      <alignment horizontal="center" readingOrder="2"/>
    </xf>
    <xf numFmtId="0" fontId="1" fillId="0" borderId="12" xfId="0" applyFont="1" applyBorder="1" applyAlignment="1">
      <alignment horizontal="center" readingOrder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1"/>
  <sheetViews>
    <sheetView rightToLeft="1" tabSelected="1" zoomScale="85" zoomScaleNormal="85" workbookViewId="0"/>
  </sheetViews>
  <sheetFormatPr defaultRowHeight="24.75" x14ac:dyDescent="0.2"/>
  <cols>
    <col min="1" max="1" width="31.375" style="1" bestFit="1" customWidth="1"/>
    <col min="2" max="2" width="6.625" style="1" bestFit="1" customWidth="1"/>
    <col min="3" max="3" width="3.625" style="1" bestFit="1" customWidth="1"/>
    <col min="4" max="4" width="9.5" style="1" customWidth="1"/>
    <col min="5" max="5" width="5.25" style="1" bestFit="1" customWidth="1"/>
    <col min="6" max="6" width="6.25" style="1" bestFit="1" customWidth="1"/>
    <col min="7" max="7" width="9.125" style="1" bestFit="1" customWidth="1"/>
    <col min="8" max="8" width="9.5" style="1" bestFit="1" customWidth="1"/>
    <col min="9" max="10" width="8.75" style="1" bestFit="1" customWidth="1"/>
    <col min="11" max="11" width="8.5" style="1" bestFit="1" customWidth="1"/>
    <col min="12" max="12" width="7.875" style="1" bestFit="1" customWidth="1"/>
    <col min="13" max="13" width="8.5" style="1" bestFit="1" customWidth="1"/>
    <col min="14" max="14" width="8.25" style="1" bestFit="1" customWidth="1"/>
    <col min="15" max="15" width="8.5" style="1" bestFit="1" customWidth="1"/>
    <col min="16" max="16" width="7.5" style="1" bestFit="1" customWidth="1"/>
    <col min="17" max="18" width="7.125" style="1" bestFit="1" customWidth="1"/>
    <col min="19" max="19" width="6.625" style="1" bestFit="1" customWidth="1"/>
    <col min="20" max="20" width="7.125" style="1" bestFit="1" customWidth="1"/>
    <col min="21" max="22" width="6.625" style="1" bestFit="1" customWidth="1"/>
    <col min="23" max="23" width="7.75" style="1" bestFit="1" customWidth="1"/>
    <col min="24" max="24" width="6.625" style="1" bestFit="1" customWidth="1"/>
    <col min="25" max="25" width="5.625" style="1" bestFit="1" customWidth="1"/>
    <col min="26" max="26" width="6.5" style="1" bestFit="1" customWidth="1"/>
    <col min="27" max="27" width="6.625" style="1" bestFit="1" customWidth="1"/>
    <col min="28" max="28" width="5.375" style="1" bestFit="1" customWidth="1"/>
    <col min="29" max="29" width="6.625" style="1" bestFit="1" customWidth="1"/>
    <col min="30" max="30" width="6.875" style="1" bestFit="1" customWidth="1"/>
    <col min="31" max="31" width="5.875" style="1" bestFit="1" customWidth="1"/>
    <col min="32" max="16384" width="9" style="1"/>
  </cols>
  <sheetData>
    <row r="1" spans="1:31" s="2" customFormat="1" ht="25.5" thickTop="1" x14ac:dyDescent="0.6">
      <c r="A1" s="3" t="s">
        <v>2181</v>
      </c>
      <c r="B1" s="4"/>
      <c r="C1" s="5"/>
      <c r="E1" s="3"/>
      <c r="F1" s="4"/>
      <c r="G1" s="15" t="s">
        <v>2170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7"/>
    </row>
    <row r="2" spans="1:31" s="2" customFormat="1" x14ac:dyDescent="0.2">
      <c r="A2" s="6" t="s">
        <v>2172</v>
      </c>
      <c r="B2" s="7">
        <v>7645</v>
      </c>
      <c r="C2" s="8"/>
      <c r="E2" s="6" t="s">
        <v>2169</v>
      </c>
      <c r="F2" s="7" t="s">
        <v>2168</v>
      </c>
      <c r="G2" s="7">
        <v>1</v>
      </c>
      <c r="H2" s="7">
        <v>2</v>
      </c>
      <c r="I2" s="7">
        <v>3</v>
      </c>
      <c r="J2" s="7">
        <v>4</v>
      </c>
      <c r="K2" s="7">
        <v>5</v>
      </c>
      <c r="L2" s="7">
        <v>6</v>
      </c>
      <c r="M2" s="7">
        <v>7</v>
      </c>
      <c r="N2" s="7">
        <v>8</v>
      </c>
      <c r="O2" s="7">
        <v>9</v>
      </c>
      <c r="P2" s="7">
        <v>10</v>
      </c>
      <c r="Q2" s="7">
        <v>11</v>
      </c>
      <c r="R2" s="7">
        <v>12</v>
      </c>
      <c r="S2" s="7">
        <v>13</v>
      </c>
      <c r="T2" s="7">
        <v>14</v>
      </c>
      <c r="U2" s="7">
        <v>15</v>
      </c>
      <c r="V2" s="7">
        <v>16</v>
      </c>
      <c r="W2" s="7">
        <v>17</v>
      </c>
      <c r="X2" s="7">
        <v>18</v>
      </c>
      <c r="Y2" s="7">
        <v>19</v>
      </c>
      <c r="Z2" s="7">
        <v>20</v>
      </c>
      <c r="AA2" s="7">
        <v>21</v>
      </c>
      <c r="AB2" s="7">
        <v>22</v>
      </c>
      <c r="AC2" s="7">
        <v>23</v>
      </c>
      <c r="AD2" s="7">
        <v>24</v>
      </c>
      <c r="AE2" s="8">
        <v>25</v>
      </c>
    </row>
    <row r="3" spans="1:31" s="2" customFormat="1" x14ac:dyDescent="0.2">
      <c r="A3" s="6" t="s">
        <v>2173</v>
      </c>
      <c r="B3" s="7">
        <v>6054</v>
      </c>
      <c r="C3" s="8"/>
      <c r="E3" s="6">
        <v>1</v>
      </c>
      <c r="F3" s="7" t="s">
        <v>62</v>
      </c>
      <c r="G3" s="7" t="s">
        <v>62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</row>
    <row r="4" spans="1:31" x14ac:dyDescent="0.2">
      <c r="A4" s="6" t="s">
        <v>2174</v>
      </c>
      <c r="B4" s="7">
        <v>3577</v>
      </c>
      <c r="C4" s="8"/>
      <c r="E4" s="6">
        <v>2</v>
      </c>
      <c r="F4" s="7" t="s">
        <v>1889</v>
      </c>
      <c r="G4" s="7" t="s">
        <v>1890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8"/>
    </row>
    <row r="5" spans="1:31" x14ac:dyDescent="0.2">
      <c r="A5" s="6" t="s">
        <v>2175</v>
      </c>
      <c r="B5" s="7">
        <v>2477</v>
      </c>
      <c r="C5" s="8"/>
      <c r="E5" s="6">
        <v>3</v>
      </c>
      <c r="F5" s="7" t="s">
        <v>1803</v>
      </c>
      <c r="G5" s="7" t="s">
        <v>70</v>
      </c>
      <c r="H5" s="7" t="s">
        <v>581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8"/>
    </row>
    <row r="6" spans="1:31" x14ac:dyDescent="0.2">
      <c r="A6" s="6" t="s">
        <v>2176</v>
      </c>
      <c r="B6" s="7">
        <v>588</v>
      </c>
      <c r="C6" s="8"/>
      <c r="E6" s="6">
        <v>4</v>
      </c>
      <c r="F6" s="7" t="s">
        <v>1858</v>
      </c>
      <c r="G6" s="7" t="s">
        <v>425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x14ac:dyDescent="0.2">
      <c r="A7" s="6" t="s">
        <v>2177</v>
      </c>
      <c r="B7" s="9">
        <f>B6/B3*100</f>
        <v>9.7125867195242819</v>
      </c>
      <c r="C7" s="8" t="s">
        <v>2178</v>
      </c>
      <c r="E7" s="6">
        <v>5</v>
      </c>
      <c r="F7" s="7" t="s">
        <v>1863</v>
      </c>
      <c r="G7" s="7" t="s">
        <v>264</v>
      </c>
      <c r="H7" s="7" t="s">
        <v>106</v>
      </c>
      <c r="I7" s="7" t="s">
        <v>266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8"/>
    </row>
    <row r="8" spans="1:31" x14ac:dyDescent="0.2">
      <c r="A8" s="6" t="s">
        <v>2179</v>
      </c>
      <c r="B8" s="10">
        <f>B6/B5*100</f>
        <v>23.738393217601939</v>
      </c>
      <c r="C8" s="8" t="s">
        <v>2178</v>
      </c>
      <c r="E8" s="6">
        <v>6</v>
      </c>
      <c r="F8" s="7" t="s">
        <v>1864</v>
      </c>
      <c r="G8" s="7" t="s">
        <v>223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</row>
    <row r="9" spans="1:31" ht="25.5" thickBot="1" x14ac:dyDescent="0.25">
      <c r="A9" s="11" t="s">
        <v>2180</v>
      </c>
      <c r="B9" s="12">
        <f>B4/B3*100</f>
        <v>59.084902543772714</v>
      </c>
      <c r="C9" s="13" t="s">
        <v>2178</v>
      </c>
      <c r="E9" s="6">
        <v>7</v>
      </c>
      <c r="F9" s="7" t="s">
        <v>1657</v>
      </c>
      <c r="G9" s="7" t="s">
        <v>835</v>
      </c>
      <c r="H9" s="7" t="s">
        <v>1531</v>
      </c>
      <c r="I9" s="7" t="s">
        <v>1611</v>
      </c>
      <c r="J9" s="7" t="s">
        <v>817</v>
      </c>
      <c r="K9" s="7" t="s">
        <v>720</v>
      </c>
      <c r="L9" s="7" t="s">
        <v>670</v>
      </c>
      <c r="M9" s="7" t="s">
        <v>609</v>
      </c>
      <c r="N9" s="7" t="s">
        <v>553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8"/>
    </row>
    <row r="10" spans="1:31" ht="25.5" thickTop="1" x14ac:dyDescent="0.2">
      <c r="E10" s="6">
        <v>8</v>
      </c>
      <c r="F10" s="7" t="s">
        <v>1865</v>
      </c>
      <c r="G10" s="7" t="s">
        <v>196</v>
      </c>
      <c r="H10" s="7" t="s">
        <v>1003</v>
      </c>
      <c r="I10" s="7" t="s">
        <v>1291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8"/>
    </row>
    <row r="11" spans="1:31" x14ac:dyDescent="0.2">
      <c r="E11" s="6">
        <v>9</v>
      </c>
      <c r="F11" s="7" t="s">
        <v>1663</v>
      </c>
      <c r="G11" s="7" t="s">
        <v>1471</v>
      </c>
      <c r="H11" s="7" t="s">
        <v>1398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</row>
    <row r="12" spans="1:31" x14ac:dyDescent="0.2">
      <c r="E12" s="6">
        <v>10</v>
      </c>
      <c r="F12" s="7" t="s">
        <v>1971</v>
      </c>
      <c r="G12" s="7" t="s">
        <v>1456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/>
    </row>
    <row r="13" spans="1:31" x14ac:dyDescent="0.2">
      <c r="E13" s="6">
        <v>11</v>
      </c>
      <c r="F13" s="7" t="s">
        <v>1305</v>
      </c>
      <c r="G13" s="7" t="s">
        <v>1074</v>
      </c>
      <c r="H13" s="7" t="s">
        <v>88</v>
      </c>
      <c r="I13" s="7" t="s">
        <v>1305</v>
      </c>
      <c r="J13" s="7" t="s">
        <v>1445</v>
      </c>
      <c r="K13" s="7" t="s">
        <v>1078</v>
      </c>
      <c r="L13" s="7" t="s">
        <v>495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</row>
    <row r="14" spans="1:31" x14ac:dyDescent="0.2">
      <c r="E14" s="6">
        <v>12</v>
      </c>
      <c r="F14" s="7" t="s">
        <v>1868</v>
      </c>
      <c r="G14" s="7" t="s">
        <v>947</v>
      </c>
      <c r="H14" s="7" t="s">
        <v>274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</row>
    <row r="15" spans="1:31" x14ac:dyDescent="0.2">
      <c r="E15" s="6">
        <v>13</v>
      </c>
      <c r="F15" s="7" t="s">
        <v>1668</v>
      </c>
      <c r="G15" s="7" t="s">
        <v>362</v>
      </c>
      <c r="H15" s="7" t="s">
        <v>1028</v>
      </c>
      <c r="I15" s="7" t="s">
        <v>1083</v>
      </c>
      <c r="J15" s="7" t="s">
        <v>821</v>
      </c>
      <c r="K15" s="7" t="s">
        <v>669</v>
      </c>
      <c r="L15" s="7" t="s">
        <v>917</v>
      </c>
      <c r="M15" s="7" t="s">
        <v>337</v>
      </c>
      <c r="N15" s="7" t="s">
        <v>1069</v>
      </c>
      <c r="O15" s="7" t="s">
        <v>1169</v>
      </c>
      <c r="P15" s="7" t="s">
        <v>1391</v>
      </c>
      <c r="Q15" s="7" t="s">
        <v>1088</v>
      </c>
      <c r="R15" s="7" t="s">
        <v>1252</v>
      </c>
      <c r="S15" s="7" t="s">
        <v>416</v>
      </c>
      <c r="T15" s="7" t="s">
        <v>418</v>
      </c>
      <c r="U15" s="7" t="s">
        <v>1064</v>
      </c>
      <c r="V15" s="7" t="s">
        <v>324</v>
      </c>
      <c r="W15" s="7"/>
      <c r="X15" s="7"/>
      <c r="Y15" s="7"/>
      <c r="Z15" s="7"/>
      <c r="AA15" s="7"/>
      <c r="AB15" s="7"/>
      <c r="AC15" s="7"/>
      <c r="AD15" s="7"/>
      <c r="AE15" s="8"/>
    </row>
    <row r="16" spans="1:31" x14ac:dyDescent="0.2">
      <c r="E16" s="6">
        <v>14</v>
      </c>
      <c r="F16" s="7" t="s">
        <v>1869</v>
      </c>
      <c r="G16" s="7" t="s">
        <v>622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8"/>
    </row>
    <row r="17" spans="5:31" x14ac:dyDescent="0.2">
      <c r="E17" s="6">
        <v>15</v>
      </c>
      <c r="F17" s="7" t="s">
        <v>1686</v>
      </c>
      <c r="G17" s="7" t="s">
        <v>850</v>
      </c>
      <c r="H17" s="7" t="s">
        <v>226</v>
      </c>
      <c r="I17" s="7" t="s">
        <v>151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8"/>
    </row>
    <row r="18" spans="5:31" x14ac:dyDescent="0.2">
      <c r="E18" s="6">
        <v>16</v>
      </c>
      <c r="F18" s="7" t="s">
        <v>1870</v>
      </c>
      <c r="G18" s="7" t="s">
        <v>967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</row>
    <row r="19" spans="5:31" x14ac:dyDescent="0.2">
      <c r="E19" s="6">
        <v>17</v>
      </c>
      <c r="F19" s="7" t="s">
        <v>1825</v>
      </c>
      <c r="G19" s="7" t="s">
        <v>1309</v>
      </c>
      <c r="H19" s="7" t="s">
        <v>1348</v>
      </c>
      <c r="I19" s="7" t="s">
        <v>1308</v>
      </c>
      <c r="J19" s="7" t="s">
        <v>356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/>
    </row>
    <row r="20" spans="5:31" x14ac:dyDescent="0.2">
      <c r="E20" s="6">
        <v>18</v>
      </c>
      <c r="F20" s="7" t="s">
        <v>2161</v>
      </c>
      <c r="G20" s="7" t="s">
        <v>19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</row>
    <row r="21" spans="5:31" x14ac:dyDescent="0.2">
      <c r="E21" s="6">
        <v>19</v>
      </c>
      <c r="F21" s="7" t="s">
        <v>1669</v>
      </c>
      <c r="G21" s="7" t="s">
        <v>84</v>
      </c>
      <c r="H21" s="7" t="s">
        <v>1199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8"/>
    </row>
    <row r="22" spans="5:31" x14ac:dyDescent="0.2">
      <c r="E22" s="6">
        <v>20</v>
      </c>
      <c r="F22" s="7" t="s">
        <v>1902</v>
      </c>
      <c r="G22" s="7" t="s">
        <v>283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/>
    </row>
    <row r="23" spans="5:31" x14ac:dyDescent="0.2">
      <c r="E23" s="6">
        <v>21</v>
      </c>
      <c r="F23" s="7" t="s">
        <v>1876</v>
      </c>
      <c r="G23" s="7" t="s">
        <v>1126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8"/>
    </row>
    <row r="24" spans="5:31" x14ac:dyDescent="0.2">
      <c r="E24" s="6">
        <v>22</v>
      </c>
      <c r="F24" s="7" t="s">
        <v>1979</v>
      </c>
      <c r="G24" s="7" t="s">
        <v>1355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</row>
    <row r="25" spans="5:31" x14ac:dyDescent="0.2">
      <c r="E25" s="6">
        <v>23</v>
      </c>
      <c r="F25" s="7" t="s">
        <v>1883</v>
      </c>
      <c r="G25" s="7" t="s">
        <v>1312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/>
    </row>
    <row r="26" spans="5:31" x14ac:dyDescent="0.2">
      <c r="E26" s="6">
        <v>24</v>
      </c>
      <c r="F26" s="7" t="s">
        <v>1680</v>
      </c>
      <c r="G26" s="7" t="s">
        <v>804</v>
      </c>
      <c r="H26" s="7" t="s">
        <v>781</v>
      </c>
      <c r="I26" s="7" t="s">
        <v>808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</row>
    <row r="27" spans="5:31" x14ac:dyDescent="0.2">
      <c r="E27" s="6">
        <v>25</v>
      </c>
      <c r="F27" s="7" t="s">
        <v>1880</v>
      </c>
      <c r="G27" s="7" t="s">
        <v>47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8"/>
    </row>
    <row r="28" spans="5:31" x14ac:dyDescent="0.2">
      <c r="E28" s="6">
        <v>26</v>
      </c>
      <c r="F28" s="7" t="s">
        <v>1661</v>
      </c>
      <c r="G28" s="7" t="s">
        <v>40</v>
      </c>
      <c r="H28" s="7" t="s">
        <v>505</v>
      </c>
      <c r="I28" s="7" t="s">
        <v>1227</v>
      </c>
      <c r="J28" s="7" t="s">
        <v>1477</v>
      </c>
      <c r="K28" s="7" t="s">
        <v>261</v>
      </c>
      <c r="L28" s="7" t="s">
        <v>1856</v>
      </c>
      <c r="M28" s="7" t="s">
        <v>945</v>
      </c>
      <c r="N28" s="7" t="s">
        <v>320</v>
      </c>
      <c r="O28" s="7" t="s">
        <v>284</v>
      </c>
      <c r="P28" s="7" t="s">
        <v>1487</v>
      </c>
      <c r="Q28" s="7" t="s">
        <v>1281</v>
      </c>
      <c r="R28" s="7" t="s">
        <v>785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8"/>
    </row>
    <row r="29" spans="5:31" x14ac:dyDescent="0.2">
      <c r="E29" s="6">
        <v>27</v>
      </c>
      <c r="F29" s="7" t="s">
        <v>1661</v>
      </c>
      <c r="G29" s="7" t="s">
        <v>977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8"/>
    </row>
    <row r="30" spans="5:31" x14ac:dyDescent="0.2">
      <c r="E30" s="6">
        <v>28</v>
      </c>
      <c r="F30" s="7" t="s">
        <v>1681</v>
      </c>
      <c r="G30" s="7" t="s">
        <v>1010</v>
      </c>
      <c r="H30" s="7" t="s">
        <v>294</v>
      </c>
      <c r="I30" s="7" t="s">
        <v>570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8"/>
    </row>
    <row r="31" spans="5:31" x14ac:dyDescent="0.2">
      <c r="E31" s="6">
        <v>29</v>
      </c>
      <c r="F31" s="7" t="s">
        <v>1884</v>
      </c>
      <c r="G31" s="7" t="s">
        <v>345</v>
      </c>
      <c r="H31" s="7" t="s">
        <v>1230</v>
      </c>
      <c r="I31" s="7" t="s">
        <v>630</v>
      </c>
      <c r="J31" s="7" t="s">
        <v>1208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8"/>
    </row>
    <row r="32" spans="5:31" x14ac:dyDescent="0.2">
      <c r="E32" s="6">
        <v>30</v>
      </c>
      <c r="F32" s="7" t="s">
        <v>93</v>
      </c>
      <c r="G32" s="7" t="s">
        <v>93</v>
      </c>
      <c r="H32" s="7" t="s">
        <v>1116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</row>
    <row r="33" spans="5:31" x14ac:dyDescent="0.2">
      <c r="E33" s="6">
        <v>31</v>
      </c>
      <c r="F33" s="7" t="s">
        <v>1640</v>
      </c>
      <c r="G33" s="7" t="s">
        <v>840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8"/>
    </row>
    <row r="34" spans="5:31" x14ac:dyDescent="0.2">
      <c r="E34" s="6">
        <v>32</v>
      </c>
      <c r="F34" s="7" t="s">
        <v>1860</v>
      </c>
      <c r="G34" s="7" t="s">
        <v>350</v>
      </c>
      <c r="H34" s="7" t="s">
        <v>1325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</row>
    <row r="35" spans="5:31" x14ac:dyDescent="0.2">
      <c r="E35" s="6">
        <v>33</v>
      </c>
      <c r="F35" s="7" t="s">
        <v>1683</v>
      </c>
      <c r="G35" s="7" t="s">
        <v>920</v>
      </c>
      <c r="H35" s="7" t="s">
        <v>1343</v>
      </c>
      <c r="I35" s="7" t="s">
        <v>1113</v>
      </c>
      <c r="J35" s="7" t="s">
        <v>978</v>
      </c>
      <c r="K35" s="7" t="s">
        <v>866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8"/>
    </row>
    <row r="36" spans="5:31" x14ac:dyDescent="0.2">
      <c r="E36" s="6">
        <v>34</v>
      </c>
      <c r="F36" s="7" t="s">
        <v>1859</v>
      </c>
      <c r="G36" s="7" t="s">
        <v>989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</row>
    <row r="37" spans="5:31" x14ac:dyDescent="0.2">
      <c r="E37" s="6">
        <v>35</v>
      </c>
      <c r="F37" s="7" t="s">
        <v>1882</v>
      </c>
      <c r="G37" s="7" t="s">
        <v>1389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/>
    </row>
    <row r="38" spans="5:31" x14ac:dyDescent="0.2">
      <c r="E38" s="6">
        <v>36</v>
      </c>
      <c r="F38" s="7" t="s">
        <v>1938</v>
      </c>
      <c r="G38" s="7" t="s">
        <v>348</v>
      </c>
      <c r="H38" s="7" t="s">
        <v>218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/>
    </row>
    <row r="39" spans="5:31" x14ac:dyDescent="0.2">
      <c r="E39" s="6">
        <v>37</v>
      </c>
      <c r="F39" s="7" t="s">
        <v>1687</v>
      </c>
      <c r="G39" s="7" t="s">
        <v>253</v>
      </c>
      <c r="H39" s="7" t="s">
        <v>352</v>
      </c>
      <c r="I39" s="7" t="s">
        <v>471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8"/>
    </row>
    <row r="40" spans="5:31" x14ac:dyDescent="0.2">
      <c r="E40" s="6">
        <v>38</v>
      </c>
      <c r="F40" s="7" t="s">
        <v>1688</v>
      </c>
      <c r="G40" s="7" t="s">
        <v>285</v>
      </c>
      <c r="H40" s="7" t="s">
        <v>136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8"/>
    </row>
    <row r="41" spans="5:31" x14ac:dyDescent="0.2">
      <c r="E41" s="6">
        <v>39</v>
      </c>
      <c r="F41" s="7" t="s">
        <v>1933</v>
      </c>
      <c r="G41" s="7" t="s">
        <v>663</v>
      </c>
      <c r="H41" s="7" t="s">
        <v>334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8"/>
    </row>
    <row r="42" spans="5:31" ht="27" x14ac:dyDescent="0.2">
      <c r="E42" s="6">
        <v>40</v>
      </c>
      <c r="F42" s="7" t="s">
        <v>1921</v>
      </c>
      <c r="G42" s="7" t="s">
        <v>2171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8"/>
    </row>
    <row r="43" spans="5:31" x14ac:dyDescent="0.2">
      <c r="E43" s="6">
        <v>41</v>
      </c>
      <c r="F43" s="7" t="s">
        <v>1901</v>
      </c>
      <c r="G43" s="7" t="s">
        <v>896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/>
    </row>
    <row r="44" spans="5:31" x14ac:dyDescent="0.2">
      <c r="E44" s="6">
        <v>42</v>
      </c>
      <c r="F44" s="7" t="s">
        <v>662</v>
      </c>
      <c r="G44" s="7" t="s">
        <v>662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8"/>
    </row>
    <row r="45" spans="5:31" x14ac:dyDescent="0.2">
      <c r="E45" s="6">
        <v>43</v>
      </c>
      <c r="F45" s="7" t="s">
        <v>1691</v>
      </c>
      <c r="G45" s="7" t="s">
        <v>1450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/>
    </row>
    <row r="46" spans="5:31" x14ac:dyDescent="0.2">
      <c r="E46" s="6">
        <v>44</v>
      </c>
      <c r="F46" s="7" t="s">
        <v>1671</v>
      </c>
      <c r="G46" s="7" t="s">
        <v>555</v>
      </c>
      <c r="H46" s="7" t="s">
        <v>1630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8"/>
    </row>
    <row r="47" spans="5:31" x14ac:dyDescent="0.2">
      <c r="E47" s="6">
        <v>45</v>
      </c>
      <c r="F47" s="7" t="s">
        <v>1807</v>
      </c>
      <c r="G47" s="7" t="s">
        <v>251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8"/>
    </row>
    <row r="48" spans="5:31" x14ac:dyDescent="0.2">
      <c r="E48" s="6">
        <v>46</v>
      </c>
      <c r="F48" s="7" t="s">
        <v>1807</v>
      </c>
      <c r="G48" s="7" t="s">
        <v>1216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8"/>
    </row>
    <row r="49" spans="5:31" x14ac:dyDescent="0.2">
      <c r="E49" s="6">
        <v>47</v>
      </c>
      <c r="F49" s="7" t="s">
        <v>1986</v>
      </c>
      <c r="G49" s="7" t="s">
        <v>960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8"/>
    </row>
    <row r="50" spans="5:31" x14ac:dyDescent="0.2">
      <c r="E50" s="6">
        <v>48</v>
      </c>
      <c r="F50" s="7" t="s">
        <v>1939</v>
      </c>
      <c r="G50" s="7" t="s">
        <v>169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8"/>
    </row>
    <row r="51" spans="5:31" x14ac:dyDescent="0.2">
      <c r="E51" s="6">
        <v>49</v>
      </c>
      <c r="F51" s="7" t="s">
        <v>1991</v>
      </c>
      <c r="G51" s="7" t="s">
        <v>1157</v>
      </c>
      <c r="H51" s="7" t="s">
        <v>1147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8"/>
    </row>
    <row r="52" spans="5:31" x14ac:dyDescent="0.2">
      <c r="E52" s="6">
        <v>50</v>
      </c>
      <c r="F52" s="7" t="s">
        <v>1887</v>
      </c>
      <c r="G52" s="7" t="s">
        <v>1563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8"/>
    </row>
    <row r="53" spans="5:31" x14ac:dyDescent="0.2">
      <c r="E53" s="6">
        <v>51</v>
      </c>
      <c r="F53" s="7" t="s">
        <v>1692</v>
      </c>
      <c r="G53" s="7" t="s">
        <v>390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8"/>
    </row>
    <row r="54" spans="5:31" x14ac:dyDescent="0.2">
      <c r="E54" s="6">
        <v>52</v>
      </c>
      <c r="F54" s="7" t="s">
        <v>1843</v>
      </c>
      <c r="G54" s="7" t="s">
        <v>90</v>
      </c>
      <c r="H54" s="7" t="s">
        <v>1119</v>
      </c>
      <c r="I54" s="7" t="s">
        <v>87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8"/>
    </row>
    <row r="55" spans="5:31" x14ac:dyDescent="0.2">
      <c r="E55" s="6">
        <v>53</v>
      </c>
      <c r="F55" s="7" t="s">
        <v>1888</v>
      </c>
      <c r="G55" s="7" t="s">
        <v>1896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8"/>
    </row>
    <row r="56" spans="5:31" x14ac:dyDescent="0.2">
      <c r="E56" s="6">
        <v>54</v>
      </c>
      <c r="F56" s="7" t="s">
        <v>2118</v>
      </c>
      <c r="G56" s="7" t="s">
        <v>629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8"/>
    </row>
    <row r="57" spans="5:31" x14ac:dyDescent="0.2">
      <c r="E57" s="6">
        <v>55</v>
      </c>
      <c r="F57" s="7" t="s">
        <v>1698</v>
      </c>
      <c r="G57" s="7" t="s">
        <v>1202</v>
      </c>
      <c r="H57" s="7" t="s">
        <v>29</v>
      </c>
      <c r="I57" s="7" t="s">
        <v>1278</v>
      </c>
      <c r="J57" s="7" t="s">
        <v>14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8"/>
    </row>
    <row r="58" spans="5:31" x14ac:dyDescent="0.2">
      <c r="E58" s="6">
        <v>56</v>
      </c>
      <c r="F58" s="7" t="s">
        <v>1689</v>
      </c>
      <c r="G58" s="7" t="s">
        <v>398</v>
      </c>
      <c r="H58" s="7" t="s">
        <v>406</v>
      </c>
      <c r="I58" s="7" t="s">
        <v>402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8"/>
    </row>
    <row r="59" spans="5:31" x14ac:dyDescent="0.2">
      <c r="E59" s="6">
        <v>57</v>
      </c>
      <c r="F59" s="7" t="s">
        <v>1849</v>
      </c>
      <c r="G59" s="7" t="s">
        <v>1004</v>
      </c>
      <c r="H59" s="7" t="s">
        <v>621</v>
      </c>
      <c r="I59" s="7" t="s">
        <v>306</v>
      </c>
      <c r="J59" s="7" t="s">
        <v>745</v>
      </c>
      <c r="K59" s="7" t="s">
        <v>277</v>
      </c>
      <c r="L59" s="7" t="s">
        <v>718</v>
      </c>
      <c r="M59" s="7" t="s">
        <v>991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8"/>
    </row>
    <row r="60" spans="5:31" x14ac:dyDescent="0.2">
      <c r="E60" s="6">
        <v>58</v>
      </c>
      <c r="F60" s="7" t="s">
        <v>1903</v>
      </c>
      <c r="G60" s="7" t="s">
        <v>1120</v>
      </c>
      <c r="H60" s="7" t="s">
        <v>359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8"/>
    </row>
    <row r="61" spans="5:31" x14ac:dyDescent="0.2">
      <c r="E61" s="6">
        <v>59</v>
      </c>
      <c r="F61" s="7" t="s">
        <v>273</v>
      </c>
      <c r="G61" s="7" t="s">
        <v>584</v>
      </c>
      <c r="H61" s="7" t="s">
        <v>1285</v>
      </c>
      <c r="I61" s="7" t="s">
        <v>1321</v>
      </c>
      <c r="J61" s="7" t="s">
        <v>237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8"/>
    </row>
    <row r="62" spans="5:31" x14ac:dyDescent="0.2">
      <c r="E62" s="6">
        <v>60</v>
      </c>
      <c r="F62" s="7" t="s">
        <v>1413</v>
      </c>
      <c r="G62" s="7" t="s">
        <v>387</v>
      </c>
      <c r="H62" s="7" t="s">
        <v>1413</v>
      </c>
      <c r="I62" s="7" t="s">
        <v>386</v>
      </c>
      <c r="J62" s="7" t="s">
        <v>488</v>
      </c>
      <c r="K62" s="7" t="s">
        <v>616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8"/>
    </row>
    <row r="63" spans="5:31" x14ac:dyDescent="0.2">
      <c r="E63" s="6">
        <v>61</v>
      </c>
      <c r="F63" s="7" t="s">
        <v>1693</v>
      </c>
      <c r="G63" s="7" t="s">
        <v>466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8"/>
    </row>
    <row r="64" spans="5:31" x14ac:dyDescent="0.2">
      <c r="E64" s="6">
        <v>62</v>
      </c>
      <c r="F64" s="7" t="s">
        <v>1690</v>
      </c>
      <c r="G64" s="7" t="s">
        <v>624</v>
      </c>
      <c r="H64" s="7" t="s">
        <v>1253</v>
      </c>
      <c r="I64" s="7" t="s">
        <v>836</v>
      </c>
      <c r="J64" s="7" t="s">
        <v>1617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8"/>
    </row>
    <row r="65" spans="5:31" x14ac:dyDescent="0.2">
      <c r="E65" s="6">
        <v>63</v>
      </c>
      <c r="F65" s="7" t="s">
        <v>1988</v>
      </c>
      <c r="G65" s="7" t="s">
        <v>867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8"/>
    </row>
    <row r="66" spans="5:31" x14ac:dyDescent="0.2">
      <c r="E66" s="6">
        <v>64</v>
      </c>
      <c r="F66" s="7" t="s">
        <v>1897</v>
      </c>
      <c r="G66" s="7" t="s">
        <v>1895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8"/>
    </row>
    <row r="67" spans="5:31" x14ac:dyDescent="0.2">
      <c r="E67" s="6">
        <v>65</v>
      </c>
      <c r="F67" s="7" t="s">
        <v>1904</v>
      </c>
      <c r="G67" s="7" t="s">
        <v>809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8"/>
    </row>
    <row r="68" spans="5:31" x14ac:dyDescent="0.2">
      <c r="E68" s="6">
        <v>66</v>
      </c>
      <c r="F68" s="7" t="s">
        <v>1862</v>
      </c>
      <c r="G68" s="7" t="s">
        <v>1353</v>
      </c>
      <c r="H68" s="7" t="s">
        <v>1180</v>
      </c>
      <c r="I68" s="7" t="s">
        <v>805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8"/>
    </row>
    <row r="69" spans="5:31" x14ac:dyDescent="0.2">
      <c r="E69" s="6">
        <v>67</v>
      </c>
      <c r="F69" s="7" t="s">
        <v>2119</v>
      </c>
      <c r="G69" s="7" t="s">
        <v>1134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8"/>
    </row>
    <row r="70" spans="5:31" x14ac:dyDescent="0.2">
      <c r="E70" s="6">
        <v>68</v>
      </c>
      <c r="F70" s="7" t="s">
        <v>1694</v>
      </c>
      <c r="G70" s="7" t="s">
        <v>843</v>
      </c>
      <c r="H70" s="7" t="s">
        <v>972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8"/>
    </row>
    <row r="71" spans="5:31" x14ac:dyDescent="0.2">
      <c r="E71" s="6">
        <v>69</v>
      </c>
      <c r="F71" s="7" t="s">
        <v>1696</v>
      </c>
      <c r="G71" s="7" t="s">
        <v>443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8"/>
    </row>
    <row r="72" spans="5:31" x14ac:dyDescent="0.2">
      <c r="E72" s="6">
        <v>70</v>
      </c>
      <c r="F72" s="7" t="s">
        <v>1656</v>
      </c>
      <c r="G72" s="7" t="s">
        <v>1520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8"/>
    </row>
    <row r="73" spans="5:31" x14ac:dyDescent="0.2">
      <c r="E73" s="6">
        <v>71</v>
      </c>
      <c r="F73" s="7" t="s">
        <v>1656</v>
      </c>
      <c r="G73" s="7" t="s">
        <v>447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8"/>
    </row>
    <row r="74" spans="5:31" x14ac:dyDescent="0.2">
      <c r="E74" s="6">
        <v>72</v>
      </c>
      <c r="F74" s="7" t="s">
        <v>1891</v>
      </c>
      <c r="G74" s="7" t="s">
        <v>21</v>
      </c>
      <c r="H74" s="7" t="s">
        <v>163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8"/>
    </row>
    <row r="75" spans="5:31" x14ac:dyDescent="0.2">
      <c r="E75" s="6">
        <v>73</v>
      </c>
      <c r="F75" s="7" t="s">
        <v>1695</v>
      </c>
      <c r="G75" s="7" t="s">
        <v>1594</v>
      </c>
      <c r="H75" s="7" t="s">
        <v>1302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8"/>
    </row>
    <row r="76" spans="5:31" x14ac:dyDescent="0.2">
      <c r="E76" s="6">
        <v>74</v>
      </c>
      <c r="F76" s="7" t="s">
        <v>1990</v>
      </c>
      <c r="G76" s="7" t="s">
        <v>668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8"/>
    </row>
    <row r="77" spans="5:31" x14ac:dyDescent="0.2">
      <c r="E77" s="6">
        <v>75</v>
      </c>
      <c r="F77" s="7" t="s">
        <v>1980</v>
      </c>
      <c r="G77" s="7" t="s">
        <v>1229</v>
      </c>
      <c r="H77" s="7" t="s">
        <v>769</v>
      </c>
      <c r="I77" s="7" t="s">
        <v>979</v>
      </c>
      <c r="J77" s="7" t="s">
        <v>758</v>
      </c>
      <c r="K77" s="7" t="s">
        <v>757</v>
      </c>
      <c r="L77" s="7" t="s">
        <v>981</v>
      </c>
      <c r="M77" s="7" t="s">
        <v>310</v>
      </c>
      <c r="N77" s="7" t="s">
        <v>573</v>
      </c>
      <c r="O77" s="7" t="s">
        <v>869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8"/>
    </row>
    <row r="78" spans="5:31" x14ac:dyDescent="0.2">
      <c r="E78" s="6">
        <v>76</v>
      </c>
      <c r="F78" s="7" t="s">
        <v>1993</v>
      </c>
      <c r="G78" s="7" t="s">
        <v>404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8"/>
    </row>
    <row r="79" spans="5:31" x14ac:dyDescent="0.2">
      <c r="E79" s="6">
        <v>77</v>
      </c>
      <c r="F79" s="7" t="s">
        <v>1700</v>
      </c>
      <c r="G79" s="7" t="s">
        <v>282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8"/>
    </row>
    <row r="80" spans="5:31" x14ac:dyDescent="0.2">
      <c r="E80" s="6">
        <v>78</v>
      </c>
      <c r="F80" s="7" t="s">
        <v>210</v>
      </c>
      <c r="G80" s="7" t="s">
        <v>594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8"/>
    </row>
    <row r="81" spans="5:31" x14ac:dyDescent="0.2">
      <c r="E81" s="6">
        <v>79</v>
      </c>
      <c r="F81" s="7" t="s">
        <v>1808</v>
      </c>
      <c r="G81" s="7" t="s">
        <v>913</v>
      </c>
      <c r="H81" s="7" t="s">
        <v>588</v>
      </c>
      <c r="I81" s="7" t="s">
        <v>957</v>
      </c>
      <c r="J81" s="7" t="s">
        <v>1517</v>
      </c>
      <c r="K81" s="7" t="s">
        <v>956</v>
      </c>
      <c r="L81" s="7" t="s">
        <v>914</v>
      </c>
      <c r="M81" s="7" t="s">
        <v>998</v>
      </c>
      <c r="N81" s="7" t="s">
        <v>657</v>
      </c>
      <c r="O81" s="7" t="s">
        <v>1051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8"/>
    </row>
    <row r="82" spans="5:31" x14ac:dyDescent="0.2">
      <c r="E82" s="6">
        <v>80</v>
      </c>
      <c r="F82" s="7" t="s">
        <v>1697</v>
      </c>
      <c r="G82" s="7" t="s">
        <v>1102</v>
      </c>
      <c r="H82" s="7" t="s">
        <v>1096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8"/>
    </row>
    <row r="83" spans="5:31" x14ac:dyDescent="0.2">
      <c r="E83" s="6">
        <v>81</v>
      </c>
      <c r="F83" s="7" t="s">
        <v>1710</v>
      </c>
      <c r="G83" s="7" t="s">
        <v>1441</v>
      </c>
      <c r="H83" s="7" t="s">
        <v>681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8"/>
    </row>
    <row r="84" spans="5:31" x14ac:dyDescent="0.2">
      <c r="E84" s="6">
        <v>82</v>
      </c>
      <c r="F84" s="7" t="s">
        <v>1850</v>
      </c>
      <c r="G84" s="7" t="s">
        <v>823</v>
      </c>
      <c r="H84" s="7" t="s">
        <v>825</v>
      </c>
      <c r="I84" s="7" t="s">
        <v>827</v>
      </c>
      <c r="J84" s="7" t="s">
        <v>925</v>
      </c>
      <c r="K84" s="7" t="s">
        <v>982</v>
      </c>
      <c r="L84" s="7" t="s">
        <v>983</v>
      </c>
      <c r="M84" s="7" t="s">
        <v>725</v>
      </c>
      <c r="N84" s="7"/>
      <c r="O84" s="7" t="s">
        <v>928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8"/>
    </row>
    <row r="85" spans="5:31" x14ac:dyDescent="0.2">
      <c r="E85" s="6">
        <v>83</v>
      </c>
      <c r="F85" s="7" t="s">
        <v>1718</v>
      </c>
      <c r="G85" s="7" t="s">
        <v>279</v>
      </c>
      <c r="H85" s="7" t="s">
        <v>384</v>
      </c>
      <c r="I85" s="7" t="s">
        <v>209</v>
      </c>
      <c r="J85" s="7" t="s">
        <v>155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8"/>
    </row>
    <row r="86" spans="5:31" x14ac:dyDescent="0.2">
      <c r="E86" s="6">
        <v>84</v>
      </c>
      <c r="F86" s="7" t="s">
        <v>2091</v>
      </c>
      <c r="G86" s="7" t="s">
        <v>1070</v>
      </c>
      <c r="H86" s="7" t="s">
        <v>1166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8"/>
    </row>
    <row r="87" spans="5:31" x14ac:dyDescent="0.2">
      <c r="E87" s="6">
        <v>85</v>
      </c>
      <c r="F87" s="7" t="s">
        <v>1662</v>
      </c>
      <c r="G87" s="7" t="s">
        <v>1277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8"/>
    </row>
    <row r="88" spans="5:31" x14ac:dyDescent="0.2">
      <c r="E88" s="6">
        <v>86</v>
      </c>
      <c r="F88" s="7" t="s">
        <v>1716</v>
      </c>
      <c r="G88" s="7" t="s">
        <v>1552</v>
      </c>
      <c r="H88" s="7" t="s">
        <v>1111</v>
      </c>
      <c r="I88" s="7" t="s">
        <v>1589</v>
      </c>
      <c r="J88" s="7" t="s">
        <v>704</v>
      </c>
      <c r="K88" s="7" t="s">
        <v>568</v>
      </c>
      <c r="L88" s="7" t="s">
        <v>1109</v>
      </c>
      <c r="M88" s="7" t="s">
        <v>238</v>
      </c>
      <c r="N88" s="7" t="s">
        <v>1357</v>
      </c>
      <c r="O88" s="7" t="s">
        <v>1362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8"/>
    </row>
    <row r="89" spans="5:31" x14ac:dyDescent="0.2">
      <c r="E89" s="6">
        <v>87</v>
      </c>
      <c r="F89" s="7" t="s">
        <v>1717</v>
      </c>
      <c r="G89" s="7" t="s">
        <v>1098</v>
      </c>
      <c r="H89" s="7" t="s">
        <v>1418</v>
      </c>
      <c r="I89" s="7" t="s">
        <v>1422</v>
      </c>
      <c r="J89" s="7" t="s">
        <v>1093</v>
      </c>
      <c r="K89" s="7" t="s">
        <v>540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8"/>
    </row>
    <row r="90" spans="5:31" x14ac:dyDescent="0.2">
      <c r="E90" s="6">
        <v>88</v>
      </c>
      <c r="F90" s="7" t="s">
        <v>1638</v>
      </c>
      <c r="G90" s="7" t="s">
        <v>1376</v>
      </c>
      <c r="H90" s="7" t="s">
        <v>1377</v>
      </c>
      <c r="I90" s="7" t="s">
        <v>1495</v>
      </c>
      <c r="J90" s="7" t="s">
        <v>944</v>
      </c>
      <c r="K90" s="7" t="s">
        <v>1540</v>
      </c>
      <c r="L90" s="7" t="s">
        <v>347</v>
      </c>
      <c r="M90" s="7" t="s">
        <v>1187</v>
      </c>
      <c r="N90" s="7" t="s">
        <v>1569</v>
      </c>
      <c r="O90" s="7" t="s">
        <v>965</v>
      </c>
      <c r="P90" s="7" t="s">
        <v>1183</v>
      </c>
      <c r="Q90" s="7" t="s">
        <v>1182</v>
      </c>
      <c r="R90" s="7" t="s">
        <v>1026</v>
      </c>
      <c r="S90" s="7" t="s">
        <v>1076</v>
      </c>
      <c r="T90" s="7" t="s">
        <v>2163</v>
      </c>
      <c r="U90" s="7"/>
      <c r="V90" s="7"/>
      <c r="W90" s="7"/>
      <c r="X90" s="7"/>
      <c r="Y90" s="7"/>
      <c r="Z90" s="7"/>
      <c r="AA90" s="7"/>
      <c r="AB90" s="7"/>
      <c r="AC90" s="7"/>
      <c r="AD90" s="7"/>
      <c r="AE90" s="8"/>
    </row>
    <row r="91" spans="5:31" x14ac:dyDescent="0.2">
      <c r="E91" s="6">
        <v>89</v>
      </c>
      <c r="F91" s="7" t="s">
        <v>2007</v>
      </c>
      <c r="G91" s="7" t="s">
        <v>272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8"/>
    </row>
    <row r="92" spans="5:31" x14ac:dyDescent="0.2">
      <c r="E92" s="6">
        <v>90</v>
      </c>
      <c r="F92" s="7" t="s">
        <v>1117</v>
      </c>
      <c r="G92" s="7" t="s">
        <v>1596</v>
      </c>
      <c r="H92" s="7" t="s">
        <v>1117</v>
      </c>
      <c r="I92" s="7" t="s">
        <v>1394</v>
      </c>
      <c r="J92" s="7" t="s">
        <v>1588</v>
      </c>
      <c r="K92" s="7" t="s">
        <v>763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8"/>
    </row>
    <row r="93" spans="5:31" x14ac:dyDescent="0.2">
      <c r="E93" s="6">
        <v>91</v>
      </c>
      <c r="F93" s="7" t="s">
        <v>2002</v>
      </c>
      <c r="G93" s="7" t="s">
        <v>1213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8"/>
    </row>
    <row r="94" spans="5:31" x14ac:dyDescent="0.2">
      <c r="E94" s="6">
        <v>92</v>
      </c>
      <c r="F94" s="7" t="s">
        <v>1972</v>
      </c>
      <c r="G94" s="7" t="s">
        <v>192</v>
      </c>
      <c r="H94" s="7" t="s">
        <v>1447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8"/>
    </row>
    <row r="95" spans="5:31" x14ac:dyDescent="0.2">
      <c r="E95" s="6">
        <v>93</v>
      </c>
      <c r="F95" s="7" t="s">
        <v>1912</v>
      </c>
      <c r="G95" s="7" t="s">
        <v>1527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8"/>
    </row>
    <row r="96" spans="5:31" x14ac:dyDescent="0.2">
      <c r="E96" s="6">
        <v>94</v>
      </c>
      <c r="F96" s="7" t="s">
        <v>1719</v>
      </c>
      <c r="G96" s="7" t="s">
        <v>421</v>
      </c>
      <c r="H96" s="7" t="s">
        <v>74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8"/>
    </row>
    <row r="97" spans="5:31" x14ac:dyDescent="0.2">
      <c r="E97" s="6">
        <v>95</v>
      </c>
      <c r="F97" s="7" t="s">
        <v>2154</v>
      </c>
      <c r="G97" s="7" t="s">
        <v>816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8"/>
    </row>
    <row r="98" spans="5:31" x14ac:dyDescent="0.2">
      <c r="E98" s="6">
        <v>96</v>
      </c>
      <c r="F98" s="7" t="s">
        <v>2006</v>
      </c>
      <c r="G98" s="7" t="s">
        <v>100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8"/>
    </row>
    <row r="99" spans="5:31" x14ac:dyDescent="0.2">
      <c r="E99" s="6">
        <v>97</v>
      </c>
      <c r="F99" s="7" t="s">
        <v>2003</v>
      </c>
      <c r="G99" s="7" t="s">
        <v>798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8"/>
    </row>
    <row r="100" spans="5:31" x14ac:dyDescent="0.2">
      <c r="E100" s="6">
        <v>98</v>
      </c>
      <c r="F100" s="7" t="s">
        <v>2004</v>
      </c>
      <c r="G100" s="7" t="s">
        <v>813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8"/>
    </row>
    <row r="101" spans="5:31" x14ac:dyDescent="0.2">
      <c r="E101" s="6">
        <v>99</v>
      </c>
      <c r="F101" s="7" t="s">
        <v>1866</v>
      </c>
      <c r="G101" s="7" t="s">
        <v>1510</v>
      </c>
      <c r="H101" s="7" t="s">
        <v>904</v>
      </c>
      <c r="I101" s="7" t="s">
        <v>1504</v>
      </c>
      <c r="J101" s="7" t="s">
        <v>559</v>
      </c>
      <c r="K101" s="7" t="s">
        <v>440</v>
      </c>
      <c r="L101" s="7" t="s">
        <v>968</v>
      </c>
      <c r="M101" s="7" t="s">
        <v>574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8"/>
    </row>
    <row r="102" spans="5:31" x14ac:dyDescent="0.2">
      <c r="E102" s="6">
        <v>100</v>
      </c>
      <c r="F102" s="7" t="s">
        <v>1954</v>
      </c>
      <c r="G102" s="7" t="s">
        <v>746</v>
      </c>
      <c r="H102" s="7" t="s">
        <v>743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8"/>
    </row>
    <row r="103" spans="5:31" x14ac:dyDescent="0.2">
      <c r="E103" s="6">
        <v>101</v>
      </c>
      <c r="F103" s="7" t="s">
        <v>2025</v>
      </c>
      <c r="G103" s="7" t="s">
        <v>16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8"/>
    </row>
    <row r="104" spans="5:31" x14ac:dyDescent="0.2">
      <c r="E104" s="6">
        <v>102</v>
      </c>
      <c r="F104" s="7" t="s">
        <v>1636</v>
      </c>
      <c r="G104" s="7" t="s">
        <v>1264</v>
      </c>
      <c r="H104" s="7" t="s">
        <v>949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8"/>
    </row>
    <row r="105" spans="5:31" x14ac:dyDescent="0.2">
      <c r="E105" s="6">
        <v>103</v>
      </c>
      <c r="F105" s="7" t="s">
        <v>2120</v>
      </c>
      <c r="G105" s="7" t="s">
        <v>646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8"/>
    </row>
    <row r="106" spans="5:31" x14ac:dyDescent="0.2">
      <c r="E106" s="6">
        <v>104</v>
      </c>
      <c r="F106" s="7" t="s">
        <v>1720</v>
      </c>
      <c r="G106" s="7" t="s">
        <v>55</v>
      </c>
      <c r="H106" s="7" t="s">
        <v>36</v>
      </c>
      <c r="I106" s="7" t="s">
        <v>65</v>
      </c>
      <c r="J106" s="7" t="s">
        <v>714</v>
      </c>
      <c r="K106" s="7" t="s">
        <v>837</v>
      </c>
      <c r="L106" s="7" t="s">
        <v>929</v>
      </c>
      <c r="M106" s="7" t="s">
        <v>688</v>
      </c>
      <c r="N106" s="7" t="s">
        <v>526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8"/>
    </row>
    <row r="107" spans="5:31" x14ac:dyDescent="0.2">
      <c r="E107" s="6">
        <v>105</v>
      </c>
      <c r="F107" s="7" t="s">
        <v>1720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8"/>
    </row>
    <row r="108" spans="5:31" x14ac:dyDescent="0.2">
      <c r="E108" s="6">
        <v>106</v>
      </c>
      <c r="F108" s="7" t="s">
        <v>1346</v>
      </c>
      <c r="G108" s="7" t="s">
        <v>176</v>
      </c>
      <c r="H108" s="7" t="s">
        <v>1224</v>
      </c>
      <c r="I108" s="7" t="s">
        <v>619</v>
      </c>
      <c r="J108" s="7" t="s">
        <v>316</v>
      </c>
      <c r="K108" s="7" t="s">
        <v>1628</v>
      </c>
      <c r="L108" s="7" t="s">
        <v>692</v>
      </c>
      <c r="M108" s="7" t="s">
        <v>1286</v>
      </c>
      <c r="N108" s="7" t="s">
        <v>1346</v>
      </c>
      <c r="O108" s="7" t="s">
        <v>1579</v>
      </c>
      <c r="P108" s="7" t="s">
        <v>188</v>
      </c>
      <c r="Q108" s="7" t="s">
        <v>186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8"/>
    </row>
    <row r="109" spans="5:31" x14ac:dyDescent="0.2">
      <c r="E109" s="6">
        <v>107</v>
      </c>
      <c r="F109" s="7" t="s">
        <v>1721</v>
      </c>
      <c r="G109" s="7" t="s">
        <v>674</v>
      </c>
      <c r="H109" s="7" t="s">
        <v>9</v>
      </c>
      <c r="I109" s="7" t="s">
        <v>1191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8"/>
    </row>
    <row r="110" spans="5:31" x14ac:dyDescent="0.2">
      <c r="E110" s="6">
        <v>108</v>
      </c>
      <c r="F110" s="7" t="s">
        <v>2001</v>
      </c>
      <c r="G110" s="7" t="s">
        <v>485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8"/>
    </row>
    <row r="111" spans="5:31" x14ac:dyDescent="0.2">
      <c r="E111" s="6">
        <v>109</v>
      </c>
      <c r="F111" s="7" t="s">
        <v>1722</v>
      </c>
      <c r="G111" s="7" t="s">
        <v>1511</v>
      </c>
      <c r="H111" s="7" t="s">
        <v>680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8"/>
    </row>
    <row r="112" spans="5:31" x14ac:dyDescent="0.2">
      <c r="E112" s="6">
        <v>110</v>
      </c>
      <c r="F112" s="7" t="s">
        <v>2005</v>
      </c>
      <c r="G112" s="7" t="s">
        <v>307</v>
      </c>
      <c r="H112" s="7" t="s">
        <v>776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8"/>
    </row>
    <row r="113" spans="5:31" x14ac:dyDescent="0.2">
      <c r="E113" s="6">
        <v>111</v>
      </c>
      <c r="F113" s="7" t="s">
        <v>1723</v>
      </c>
      <c r="G113" s="7" t="s">
        <v>1038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8"/>
    </row>
    <row r="114" spans="5:31" x14ac:dyDescent="0.2">
      <c r="E114" s="6">
        <v>112</v>
      </c>
      <c r="F114" s="7" t="s">
        <v>1724</v>
      </c>
      <c r="G114" s="7" t="s">
        <v>649</v>
      </c>
      <c r="H114" s="7" t="s">
        <v>1226</v>
      </c>
      <c r="I114" s="7" t="s">
        <v>1123</v>
      </c>
      <c r="J114" s="7" t="s">
        <v>1225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8"/>
    </row>
    <row r="115" spans="5:31" x14ac:dyDescent="0.2">
      <c r="E115" s="6">
        <v>113</v>
      </c>
      <c r="F115" s="7" t="s">
        <v>1940</v>
      </c>
      <c r="G115" s="7" t="s">
        <v>1534</v>
      </c>
      <c r="H115" s="7" t="s">
        <v>782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8"/>
    </row>
    <row r="116" spans="5:31" x14ac:dyDescent="0.2">
      <c r="E116" s="6">
        <v>114</v>
      </c>
      <c r="F116" s="7" t="s">
        <v>1941</v>
      </c>
      <c r="G116" s="7" t="s">
        <v>170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8"/>
    </row>
    <row r="117" spans="5:31" x14ac:dyDescent="0.2">
      <c r="E117" s="6">
        <v>115</v>
      </c>
      <c r="F117" s="7" t="s">
        <v>2097</v>
      </c>
      <c r="G117" s="7" t="s">
        <v>1294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8"/>
    </row>
    <row r="118" spans="5:31" x14ac:dyDescent="0.2">
      <c r="E118" s="6">
        <v>116</v>
      </c>
      <c r="F118" s="7" t="s">
        <v>1812</v>
      </c>
      <c r="G118" s="7" t="s">
        <v>1189</v>
      </c>
      <c r="H118" s="7" t="s">
        <v>1893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8"/>
    </row>
    <row r="119" spans="5:31" x14ac:dyDescent="0.2">
      <c r="E119" s="6">
        <v>117</v>
      </c>
      <c r="F119" s="7" t="s">
        <v>1665</v>
      </c>
      <c r="G119" s="7" t="s">
        <v>189</v>
      </c>
      <c r="H119" s="7" t="s">
        <v>715</v>
      </c>
      <c r="I119" s="7" t="s">
        <v>1813</v>
      </c>
      <c r="J119" s="7" t="s">
        <v>995</v>
      </c>
      <c r="K119" s="7" t="s">
        <v>601</v>
      </c>
      <c r="L119" s="7" t="s">
        <v>20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8"/>
    </row>
    <row r="120" spans="5:31" x14ac:dyDescent="0.2">
      <c r="E120" s="6">
        <v>118</v>
      </c>
      <c r="F120" s="7" t="s">
        <v>2014</v>
      </c>
      <c r="G120" s="7" t="s">
        <v>1333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8"/>
    </row>
    <row r="121" spans="5:31" x14ac:dyDescent="0.2">
      <c r="E121" s="6">
        <v>119</v>
      </c>
      <c r="F121" s="7" t="s">
        <v>2100</v>
      </c>
      <c r="G121" s="7" t="s">
        <v>796</v>
      </c>
      <c r="H121" s="7" t="s">
        <v>1290</v>
      </c>
      <c r="I121" s="7" t="s">
        <v>396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8"/>
    </row>
    <row r="122" spans="5:31" x14ac:dyDescent="0.2">
      <c r="E122" s="6">
        <v>120</v>
      </c>
      <c r="F122" s="7" t="s">
        <v>1811</v>
      </c>
      <c r="G122" s="7" t="s">
        <v>162</v>
      </c>
      <c r="H122" s="7" t="s">
        <v>596</v>
      </c>
      <c r="I122" s="7" t="s">
        <v>166</v>
      </c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8"/>
    </row>
    <row r="123" spans="5:31" x14ac:dyDescent="0.2">
      <c r="E123" s="6">
        <v>121</v>
      </c>
      <c r="F123" s="7" t="s">
        <v>2008</v>
      </c>
      <c r="G123" s="7" t="s">
        <v>77</v>
      </c>
      <c r="H123" s="7" t="s">
        <v>1543</v>
      </c>
      <c r="I123" s="7" t="s">
        <v>1494</v>
      </c>
      <c r="J123" s="7" t="s">
        <v>797</v>
      </c>
      <c r="K123" s="7" t="s">
        <v>233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8"/>
    </row>
    <row r="124" spans="5:31" x14ac:dyDescent="0.2">
      <c r="E124" s="6">
        <v>122</v>
      </c>
      <c r="F124" s="7" t="s">
        <v>1664</v>
      </c>
      <c r="G124" s="7" t="s">
        <v>1008</v>
      </c>
      <c r="H124" s="7" t="s">
        <v>41</v>
      </c>
      <c r="I124" s="7" t="s">
        <v>839</v>
      </c>
      <c r="J124" s="7" t="s">
        <v>1306</v>
      </c>
      <c r="K124" s="7" t="s">
        <v>92</v>
      </c>
      <c r="L124" s="7" t="s">
        <v>147</v>
      </c>
      <c r="M124" s="7" t="s">
        <v>1453</v>
      </c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8"/>
    </row>
    <row r="125" spans="5:31" x14ac:dyDescent="0.2">
      <c r="E125" s="6">
        <v>123</v>
      </c>
      <c r="F125" s="7" t="s">
        <v>2082</v>
      </c>
      <c r="G125" s="7" t="s">
        <v>862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8"/>
    </row>
    <row r="126" spans="5:31" x14ac:dyDescent="0.2">
      <c r="E126" s="6">
        <v>124</v>
      </c>
      <c r="F126" s="7" t="s">
        <v>2010</v>
      </c>
      <c r="G126" s="7" t="s">
        <v>461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8"/>
    </row>
    <row r="127" spans="5:31" x14ac:dyDescent="0.2">
      <c r="E127" s="6">
        <v>125</v>
      </c>
      <c r="F127" s="7" t="s">
        <v>1726</v>
      </c>
      <c r="G127" s="7" t="s">
        <v>1432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8"/>
    </row>
    <row r="128" spans="5:31" x14ac:dyDescent="0.2">
      <c r="E128" s="6">
        <v>126</v>
      </c>
      <c r="F128" s="7" t="s">
        <v>2011</v>
      </c>
      <c r="G128" s="7" t="s">
        <v>427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8"/>
    </row>
    <row r="129" spans="5:31" x14ac:dyDescent="0.2">
      <c r="E129" s="6">
        <v>127</v>
      </c>
      <c r="F129" s="7" t="s">
        <v>1699</v>
      </c>
      <c r="G129" s="7" t="s">
        <v>660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8"/>
    </row>
    <row r="130" spans="5:31" x14ac:dyDescent="0.2">
      <c r="E130" s="6">
        <v>128</v>
      </c>
      <c r="F130" s="7" t="s">
        <v>1845</v>
      </c>
      <c r="G130" s="7" t="s">
        <v>433</v>
      </c>
      <c r="H130" s="7" t="s">
        <v>828</v>
      </c>
      <c r="I130" s="7" t="s">
        <v>878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8"/>
    </row>
    <row r="131" spans="5:31" x14ac:dyDescent="0.2">
      <c r="E131" s="6">
        <v>129</v>
      </c>
      <c r="F131" s="7" t="s">
        <v>936</v>
      </c>
      <c r="G131" s="7" t="s">
        <v>500</v>
      </c>
      <c r="H131" s="7" t="s">
        <v>541</v>
      </c>
      <c r="I131" s="7" t="s">
        <v>1435</v>
      </c>
      <c r="J131" s="7" t="s">
        <v>501</v>
      </c>
      <c r="K131" s="7" t="s">
        <v>936</v>
      </c>
      <c r="L131" s="7" t="s">
        <v>986</v>
      </c>
      <c r="M131" s="7" t="s">
        <v>498</v>
      </c>
      <c r="N131" s="7" t="s">
        <v>235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8"/>
    </row>
    <row r="132" spans="5:31" x14ac:dyDescent="0.2">
      <c r="E132" s="6">
        <v>130</v>
      </c>
      <c r="F132" s="7" t="s">
        <v>1727</v>
      </c>
      <c r="G132" s="7" t="s">
        <v>1160</v>
      </c>
      <c r="H132" s="7" t="s">
        <v>1159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8"/>
    </row>
    <row r="133" spans="5:31" x14ac:dyDescent="0.2">
      <c r="E133" s="6">
        <v>131</v>
      </c>
      <c r="F133" s="7" t="s">
        <v>2133</v>
      </c>
      <c r="G133" s="7" t="s">
        <v>1274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8"/>
    </row>
    <row r="134" spans="5:31" x14ac:dyDescent="0.2">
      <c r="E134" s="6">
        <v>132</v>
      </c>
      <c r="F134" s="7" t="s">
        <v>2167</v>
      </c>
      <c r="G134" s="7" t="s">
        <v>1178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8"/>
    </row>
    <row r="135" spans="5:31" x14ac:dyDescent="0.2">
      <c r="E135" s="6">
        <v>133</v>
      </c>
      <c r="F135" s="7" t="s">
        <v>1966</v>
      </c>
      <c r="G135" s="7" t="s">
        <v>177</v>
      </c>
      <c r="H135" s="7" t="s">
        <v>411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8"/>
    </row>
    <row r="136" spans="5:31" x14ac:dyDescent="0.2">
      <c r="E136" s="6">
        <v>134</v>
      </c>
      <c r="F136" s="7" t="s">
        <v>2155</v>
      </c>
      <c r="G136" s="7" t="s">
        <v>1205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8"/>
    </row>
    <row r="137" spans="5:31" x14ac:dyDescent="0.2">
      <c r="E137" s="6">
        <v>135</v>
      </c>
      <c r="F137" s="7" t="s">
        <v>2012</v>
      </c>
      <c r="G137" s="7" t="s">
        <v>1307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8"/>
    </row>
    <row r="138" spans="5:31" x14ac:dyDescent="0.2">
      <c r="E138" s="6">
        <v>136</v>
      </c>
      <c r="F138" s="7" t="s">
        <v>2013</v>
      </c>
      <c r="G138" s="7" t="s">
        <v>1301</v>
      </c>
      <c r="H138" s="7" t="s">
        <v>1347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8"/>
    </row>
    <row r="139" spans="5:31" x14ac:dyDescent="0.2">
      <c r="E139" s="6">
        <v>137</v>
      </c>
      <c r="F139" s="7" t="s">
        <v>2009</v>
      </c>
      <c r="G139" s="7" t="s">
        <v>159</v>
      </c>
      <c r="H139" s="7" t="s">
        <v>161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8"/>
    </row>
    <row r="140" spans="5:31" x14ac:dyDescent="0.2">
      <c r="E140" s="6">
        <v>138</v>
      </c>
      <c r="F140" s="7" t="s">
        <v>1725</v>
      </c>
      <c r="G140" s="7" t="s">
        <v>1532</v>
      </c>
      <c r="H140" s="7" t="s">
        <v>1029</v>
      </c>
      <c r="I140" s="7" t="s">
        <v>1538</v>
      </c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8"/>
    </row>
    <row r="141" spans="5:31" x14ac:dyDescent="0.2">
      <c r="E141" s="6">
        <v>139</v>
      </c>
      <c r="F141" s="7" t="s">
        <v>2134</v>
      </c>
      <c r="G141" s="7" t="s">
        <v>1436</v>
      </c>
      <c r="H141" s="7" t="s">
        <v>853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8"/>
    </row>
    <row r="142" spans="5:31" x14ac:dyDescent="0.2">
      <c r="E142" s="6">
        <v>140</v>
      </c>
      <c r="F142" s="7" t="s">
        <v>1701</v>
      </c>
      <c r="G142" s="7" t="s">
        <v>632</v>
      </c>
      <c r="H142" s="7" t="s">
        <v>551</v>
      </c>
      <c r="I142" s="7" t="s">
        <v>72</v>
      </c>
      <c r="J142" s="7" t="s">
        <v>548</v>
      </c>
      <c r="K142" s="7" t="s">
        <v>583</v>
      </c>
      <c r="L142" s="7" t="s">
        <v>1099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8"/>
    </row>
    <row r="143" spans="5:31" x14ac:dyDescent="0.2">
      <c r="E143" s="6">
        <v>141</v>
      </c>
      <c r="F143" s="7" t="s">
        <v>2137</v>
      </c>
      <c r="G143" s="7" t="s">
        <v>454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8"/>
    </row>
    <row r="144" spans="5:31" x14ac:dyDescent="0.2">
      <c r="E144" s="6">
        <v>142</v>
      </c>
      <c r="F144" s="7" t="s">
        <v>1942</v>
      </c>
      <c r="G144" s="7" t="s">
        <v>319</v>
      </c>
      <c r="H144" s="7" t="s">
        <v>504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8"/>
    </row>
    <row r="145" spans="5:31" x14ac:dyDescent="0.2">
      <c r="E145" s="6">
        <v>143</v>
      </c>
      <c r="F145" s="7" t="s">
        <v>1702</v>
      </c>
      <c r="G145" s="7" t="s">
        <v>529</v>
      </c>
      <c r="H145" s="7" t="s">
        <v>297</v>
      </c>
      <c r="I145" s="7" t="s">
        <v>1459</v>
      </c>
      <c r="J145" s="7" t="s">
        <v>290</v>
      </c>
      <c r="K145" s="7" t="s">
        <v>1623</v>
      </c>
      <c r="L145" s="7" t="s">
        <v>477</v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8"/>
    </row>
    <row r="146" spans="5:31" x14ac:dyDescent="0.2">
      <c r="E146" s="6">
        <v>144</v>
      </c>
      <c r="F146" s="7" t="s">
        <v>1814</v>
      </c>
      <c r="G146" s="7" t="s">
        <v>400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8"/>
    </row>
    <row r="147" spans="5:31" x14ac:dyDescent="0.2">
      <c r="E147" s="6">
        <v>145</v>
      </c>
      <c r="F147" s="7" t="s">
        <v>2016</v>
      </c>
      <c r="G147" s="7" t="s">
        <v>174</v>
      </c>
      <c r="H147" s="7" t="s">
        <v>13</v>
      </c>
      <c r="I147" s="7" t="s">
        <v>313</v>
      </c>
      <c r="J147" s="7" t="s">
        <v>1618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8"/>
    </row>
    <row r="148" spans="5:31" x14ac:dyDescent="0.2">
      <c r="E148" s="6">
        <v>146</v>
      </c>
      <c r="F148" s="7" t="s">
        <v>1666</v>
      </c>
      <c r="G148" s="7" t="s">
        <v>180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8"/>
    </row>
    <row r="149" spans="5:31" x14ac:dyDescent="0.2">
      <c r="E149" s="6">
        <v>147</v>
      </c>
      <c r="F149" s="7" t="s">
        <v>1729</v>
      </c>
      <c r="G149" s="7" t="s">
        <v>530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8"/>
    </row>
    <row r="150" spans="5:31" x14ac:dyDescent="0.2">
      <c r="E150" s="6">
        <v>148</v>
      </c>
      <c r="F150" s="7" t="s">
        <v>2017</v>
      </c>
      <c r="G150" s="7" t="s">
        <v>1293</v>
      </c>
      <c r="H150" s="7" t="s">
        <v>538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8"/>
    </row>
    <row r="151" spans="5:31" x14ac:dyDescent="0.2">
      <c r="E151" s="6">
        <v>149</v>
      </c>
      <c r="F151" s="7" t="s">
        <v>2015</v>
      </c>
      <c r="G151" s="7" t="s">
        <v>1002</v>
      </c>
      <c r="H151" s="7" t="s">
        <v>1509</v>
      </c>
      <c r="I151" s="7" t="s">
        <v>830</v>
      </c>
      <c r="J151" s="7" t="s">
        <v>1341</v>
      </c>
      <c r="K151" s="7" t="s">
        <v>142</v>
      </c>
      <c r="L151" s="7" t="s">
        <v>120</v>
      </c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8"/>
    </row>
    <row r="152" spans="5:31" x14ac:dyDescent="0.2">
      <c r="E152" s="6">
        <v>150</v>
      </c>
      <c r="F152" s="7" t="s">
        <v>1667</v>
      </c>
      <c r="G152" s="7" t="s">
        <v>327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8"/>
    </row>
    <row r="153" spans="5:31" x14ac:dyDescent="0.2">
      <c r="E153" s="6">
        <v>151</v>
      </c>
      <c r="F153" s="7" t="s">
        <v>1731</v>
      </c>
      <c r="G153" s="7" t="s">
        <v>173</v>
      </c>
      <c r="H153" s="7" t="s">
        <v>98</v>
      </c>
      <c r="I153" s="7" t="s">
        <v>99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8"/>
    </row>
    <row r="154" spans="5:31" x14ac:dyDescent="0.2">
      <c r="E154" s="6">
        <v>152</v>
      </c>
      <c r="F154" s="7" t="s">
        <v>2018</v>
      </c>
      <c r="G154" s="7" t="s">
        <v>884</v>
      </c>
      <c r="H154" s="7" t="s">
        <v>1255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8"/>
    </row>
    <row r="155" spans="5:31" x14ac:dyDescent="0.2">
      <c r="E155" s="6">
        <v>153</v>
      </c>
      <c r="F155" s="7" t="s">
        <v>2138</v>
      </c>
      <c r="G155" s="7" t="s">
        <v>452</v>
      </c>
      <c r="H155" s="7" t="s">
        <v>191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8"/>
    </row>
    <row r="156" spans="5:31" x14ac:dyDescent="0.2">
      <c r="E156" s="6">
        <v>154</v>
      </c>
      <c r="F156" s="7" t="s">
        <v>1970</v>
      </c>
      <c r="G156" s="7" t="s">
        <v>101</v>
      </c>
      <c r="H156" s="7" t="s">
        <v>103</v>
      </c>
      <c r="I156" s="7" t="s">
        <v>1168</v>
      </c>
      <c r="J156" s="7" t="s">
        <v>105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8"/>
    </row>
    <row r="157" spans="5:31" x14ac:dyDescent="0.2">
      <c r="E157" s="6">
        <v>155</v>
      </c>
      <c r="F157" s="7" t="s">
        <v>2019</v>
      </c>
      <c r="G157" s="7" t="s">
        <v>441</v>
      </c>
      <c r="H157" s="7" t="s">
        <v>437</v>
      </c>
      <c r="I157" s="7" t="s">
        <v>741</v>
      </c>
      <c r="J157" s="7" t="s">
        <v>391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8"/>
    </row>
    <row r="158" spans="5:31" x14ac:dyDescent="0.2">
      <c r="E158" s="6">
        <v>156</v>
      </c>
      <c r="F158" s="7" t="s">
        <v>1730</v>
      </c>
      <c r="G158" s="7" t="s">
        <v>786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8"/>
    </row>
    <row r="159" spans="5:31" x14ac:dyDescent="0.2">
      <c r="E159" s="6">
        <v>157</v>
      </c>
      <c r="F159" s="7" t="s">
        <v>1732</v>
      </c>
      <c r="G159" s="7" t="s">
        <v>270</v>
      </c>
      <c r="H159" s="7" t="s">
        <v>1632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8"/>
    </row>
    <row r="160" spans="5:31" x14ac:dyDescent="0.2">
      <c r="E160" s="6">
        <v>158</v>
      </c>
      <c r="F160" s="7" t="s">
        <v>2089</v>
      </c>
      <c r="G160" s="7" t="s">
        <v>28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8"/>
    </row>
    <row r="161" spans="5:31" x14ac:dyDescent="0.2">
      <c r="E161" s="6">
        <v>159</v>
      </c>
      <c r="F161" s="7" t="s">
        <v>1955</v>
      </c>
      <c r="G161" s="7" t="s">
        <v>1366</v>
      </c>
      <c r="H161" s="7" t="s">
        <v>1319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8"/>
    </row>
    <row r="162" spans="5:31" x14ac:dyDescent="0.2">
      <c r="E162" s="6">
        <v>160</v>
      </c>
      <c r="F162" s="7" t="s">
        <v>2116</v>
      </c>
      <c r="G162" s="7" t="s">
        <v>650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8"/>
    </row>
    <row r="163" spans="5:31" x14ac:dyDescent="0.2">
      <c r="E163" s="6">
        <v>161</v>
      </c>
      <c r="F163" s="7" t="s">
        <v>1635</v>
      </c>
      <c r="G163" s="7" t="s">
        <v>1406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8"/>
    </row>
    <row r="164" spans="5:31" x14ac:dyDescent="0.2">
      <c r="E164" s="6">
        <v>162</v>
      </c>
      <c r="F164" s="7" t="s">
        <v>1967</v>
      </c>
      <c r="G164" s="7" t="s">
        <v>1485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8"/>
    </row>
    <row r="165" spans="5:31" x14ac:dyDescent="0.2">
      <c r="E165" s="6">
        <v>163</v>
      </c>
      <c r="F165" s="7" t="s">
        <v>1634</v>
      </c>
      <c r="G165" s="7" t="s">
        <v>2</v>
      </c>
      <c r="H165" s="7" t="s">
        <v>3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8"/>
    </row>
    <row r="166" spans="5:31" x14ac:dyDescent="0.2">
      <c r="E166" s="6">
        <v>164</v>
      </c>
      <c r="F166" s="7" t="s">
        <v>1658</v>
      </c>
      <c r="G166" s="7" t="s">
        <v>1114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8"/>
    </row>
    <row r="167" spans="5:31" x14ac:dyDescent="0.2">
      <c r="E167" s="6">
        <v>165</v>
      </c>
      <c r="F167" s="7" t="s">
        <v>2121</v>
      </c>
      <c r="G167" s="7" t="s">
        <v>1521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8"/>
    </row>
    <row r="168" spans="5:31" x14ac:dyDescent="0.2">
      <c r="E168" s="6">
        <v>166</v>
      </c>
      <c r="F168" s="7" t="s">
        <v>1639</v>
      </c>
      <c r="G168" s="7" t="s">
        <v>752</v>
      </c>
      <c r="H168" s="7" t="s">
        <v>623</v>
      </c>
      <c r="I168" s="7" t="s">
        <v>257</v>
      </c>
      <c r="J168" s="7" t="s">
        <v>490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8"/>
    </row>
    <row r="169" spans="5:31" x14ac:dyDescent="0.2">
      <c r="E169" s="6">
        <v>167</v>
      </c>
      <c r="F169" s="7" t="s">
        <v>2150</v>
      </c>
      <c r="G169" s="7" t="s">
        <v>394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8"/>
    </row>
    <row r="170" spans="5:31" x14ac:dyDescent="0.2">
      <c r="E170" s="6">
        <v>168</v>
      </c>
      <c r="F170" s="7" t="s">
        <v>1728</v>
      </c>
      <c r="G170" s="7" t="s">
        <v>1580</v>
      </c>
      <c r="H170" s="7" t="s">
        <v>1374</v>
      </c>
      <c r="I170" s="7" t="s">
        <v>1085</v>
      </c>
      <c r="J170" s="7" t="s">
        <v>966</v>
      </c>
      <c r="K170" s="7" t="s">
        <v>709</v>
      </c>
      <c r="L170" s="7" t="s">
        <v>1539</v>
      </c>
      <c r="M170" s="7" t="s">
        <v>700</v>
      </c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8"/>
    </row>
    <row r="171" spans="5:31" x14ac:dyDescent="0.2">
      <c r="E171" s="6">
        <v>169</v>
      </c>
      <c r="F171" s="7" t="s">
        <v>13</v>
      </c>
      <c r="G171" s="7" t="s">
        <v>6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8"/>
    </row>
    <row r="172" spans="5:31" x14ac:dyDescent="0.2">
      <c r="E172" s="6">
        <v>170</v>
      </c>
      <c r="F172" s="7" t="s">
        <v>1867</v>
      </c>
      <c r="G172" s="7" t="s">
        <v>1317</v>
      </c>
      <c r="H172" s="7" t="s">
        <v>1288</v>
      </c>
      <c r="I172" s="7" t="s">
        <v>1525</v>
      </c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8"/>
    </row>
    <row r="173" spans="5:31" x14ac:dyDescent="0.2">
      <c r="E173" s="6">
        <v>171</v>
      </c>
      <c r="F173" s="7" t="s">
        <v>1641</v>
      </c>
      <c r="G173" s="7" t="s">
        <v>8</v>
      </c>
      <c r="H173" s="7" t="s">
        <v>1212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8"/>
    </row>
    <row r="174" spans="5:31" x14ac:dyDescent="0.2">
      <c r="E174" s="6">
        <v>172</v>
      </c>
      <c r="F174" s="7" t="s">
        <v>1927</v>
      </c>
      <c r="G174" s="7" t="s">
        <v>506</v>
      </c>
      <c r="H174" s="7" t="s">
        <v>1414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8"/>
    </row>
    <row r="175" spans="5:31" x14ac:dyDescent="0.2">
      <c r="E175" s="6">
        <v>173</v>
      </c>
      <c r="F175" s="7" t="s">
        <v>2022</v>
      </c>
      <c r="G175" s="7" t="s">
        <v>1412</v>
      </c>
      <c r="H175" s="7" t="s">
        <v>229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8"/>
    </row>
    <row r="176" spans="5:31" x14ac:dyDescent="0.2">
      <c r="E176" s="6">
        <v>174</v>
      </c>
      <c r="F176" s="7" t="s">
        <v>1642</v>
      </c>
      <c r="G176" s="7" t="s">
        <v>10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8"/>
    </row>
    <row r="177" spans="5:31" x14ac:dyDescent="0.2">
      <c r="E177" s="6">
        <v>175</v>
      </c>
      <c r="F177" s="7" t="s">
        <v>1733</v>
      </c>
      <c r="G177" s="7" t="s">
        <v>1615</v>
      </c>
      <c r="H177" s="7" t="s">
        <v>887</v>
      </c>
      <c r="I177" s="7" t="s">
        <v>891</v>
      </c>
      <c r="J177" s="7" t="s">
        <v>1339</v>
      </c>
      <c r="K177" s="7" t="s">
        <v>160</v>
      </c>
      <c r="L177" s="7" t="s">
        <v>1304</v>
      </c>
      <c r="M177" s="7" t="s">
        <v>890</v>
      </c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8"/>
    </row>
    <row r="178" spans="5:31" x14ac:dyDescent="0.2">
      <c r="E178" s="6">
        <v>176</v>
      </c>
      <c r="F178" s="7" t="s">
        <v>1734</v>
      </c>
      <c r="G178" s="7" t="s">
        <v>1211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8"/>
    </row>
    <row r="179" spans="5:31" x14ac:dyDescent="0.2">
      <c r="E179" s="6">
        <v>177</v>
      </c>
      <c r="F179" s="7" t="s">
        <v>1851</v>
      </c>
      <c r="G179" s="7" t="s">
        <v>952</v>
      </c>
      <c r="H179" s="7" t="s">
        <v>954</v>
      </c>
      <c r="I179" s="7" t="s">
        <v>543</v>
      </c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8"/>
    </row>
    <row r="180" spans="5:31" x14ac:dyDescent="0.2">
      <c r="E180" s="6">
        <v>178</v>
      </c>
      <c r="F180" s="7" t="s">
        <v>1735</v>
      </c>
      <c r="G180" s="7" t="s">
        <v>1197</v>
      </c>
      <c r="H180" s="7" t="s">
        <v>1204</v>
      </c>
      <c r="I180" s="7" t="s">
        <v>1104</v>
      </c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8"/>
    </row>
    <row r="181" spans="5:31" x14ac:dyDescent="0.2">
      <c r="E181" s="6">
        <v>179</v>
      </c>
      <c r="F181" s="7" t="s">
        <v>1929</v>
      </c>
      <c r="G181" s="7" t="s">
        <v>800</v>
      </c>
      <c r="H181" s="7" t="s">
        <v>179</v>
      </c>
      <c r="I181" s="7" t="s">
        <v>240</v>
      </c>
      <c r="J181" s="7" t="s">
        <v>1529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8"/>
    </row>
    <row r="182" spans="5:31" x14ac:dyDescent="0.2">
      <c r="E182" s="6">
        <v>180</v>
      </c>
      <c r="F182" s="7" t="s">
        <v>2021</v>
      </c>
      <c r="G182" s="7" t="s">
        <v>393</v>
      </c>
      <c r="H182" s="7" t="s">
        <v>407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8"/>
    </row>
    <row r="183" spans="5:31" x14ac:dyDescent="0.2">
      <c r="E183" s="6">
        <v>181</v>
      </c>
      <c r="F183" s="7" t="s">
        <v>1736</v>
      </c>
      <c r="G183" s="7" t="s">
        <v>1128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8"/>
    </row>
    <row r="184" spans="5:31" x14ac:dyDescent="0.2">
      <c r="E184" s="6">
        <v>182</v>
      </c>
      <c r="F184" s="7" t="s">
        <v>2131</v>
      </c>
      <c r="G184" s="7" t="s">
        <v>1107</v>
      </c>
      <c r="H184" s="7" t="s">
        <v>413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8"/>
    </row>
    <row r="185" spans="5:31" x14ac:dyDescent="0.2">
      <c r="E185" s="6">
        <v>183</v>
      </c>
      <c r="F185" s="7" t="s">
        <v>1737</v>
      </c>
      <c r="G185" s="7" t="s">
        <v>1221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8"/>
    </row>
    <row r="186" spans="5:31" x14ac:dyDescent="0.2">
      <c r="E186" s="6">
        <v>184</v>
      </c>
      <c r="F186" s="7" t="s">
        <v>2020</v>
      </c>
      <c r="G186" s="7" t="s">
        <v>442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8"/>
    </row>
    <row r="187" spans="5:31" x14ac:dyDescent="0.2">
      <c r="E187" s="6">
        <v>185</v>
      </c>
      <c r="F187" s="7" t="s">
        <v>2023</v>
      </c>
      <c r="G187" s="7" t="s">
        <v>463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8"/>
    </row>
    <row r="188" spans="5:31" x14ac:dyDescent="0.2">
      <c r="E188" s="6">
        <v>186</v>
      </c>
      <c r="F188" s="7" t="s">
        <v>1871</v>
      </c>
      <c r="G188" s="7" t="s">
        <v>239</v>
      </c>
      <c r="H188" s="7" t="s">
        <v>89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8"/>
    </row>
    <row r="189" spans="5:31" x14ac:dyDescent="0.2">
      <c r="E189" s="6">
        <v>187</v>
      </c>
      <c r="F189" s="7" t="s">
        <v>1815</v>
      </c>
      <c r="G189" s="7" t="s">
        <v>857</v>
      </c>
      <c r="H189" s="7" t="s">
        <v>586</v>
      </c>
      <c r="I189" s="7" t="s">
        <v>410</v>
      </c>
      <c r="J189" s="7" t="s">
        <v>1585</v>
      </c>
      <c r="K189" s="7" t="s">
        <v>899</v>
      </c>
      <c r="L189" s="7" t="s">
        <v>832</v>
      </c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8"/>
    </row>
    <row r="190" spans="5:31" x14ac:dyDescent="0.2">
      <c r="E190" s="6">
        <v>188</v>
      </c>
      <c r="F190" s="7" t="s">
        <v>1852</v>
      </c>
      <c r="G190" s="7" t="s">
        <v>388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8"/>
    </row>
    <row r="191" spans="5:31" x14ac:dyDescent="0.2">
      <c r="E191" s="6">
        <v>189</v>
      </c>
      <c r="F191" s="7" t="s">
        <v>1654</v>
      </c>
      <c r="G191" s="7" t="s">
        <v>689</v>
      </c>
      <c r="H191" s="7" t="s">
        <v>1055</v>
      </c>
      <c r="I191" s="7" t="s">
        <v>108</v>
      </c>
      <c r="J191" s="7" t="s">
        <v>1052</v>
      </c>
      <c r="K191" s="7" t="s">
        <v>107</v>
      </c>
      <c r="L191" s="7" t="s">
        <v>111</v>
      </c>
      <c r="M191" s="7" t="s">
        <v>1238</v>
      </c>
      <c r="N191" s="7" t="s">
        <v>1240</v>
      </c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8"/>
    </row>
    <row r="192" spans="5:31" x14ac:dyDescent="0.2">
      <c r="E192" s="6">
        <v>190</v>
      </c>
      <c r="F192" s="7" t="s">
        <v>1872</v>
      </c>
      <c r="G192" s="7" t="s">
        <v>1267</v>
      </c>
      <c r="H192" s="7" t="s">
        <v>873</v>
      </c>
      <c r="I192" s="7" t="s">
        <v>513</v>
      </c>
      <c r="J192" s="7" t="s">
        <v>1461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8"/>
    </row>
    <row r="193" spans="5:31" x14ac:dyDescent="0.2">
      <c r="E193" s="6">
        <v>191</v>
      </c>
      <c r="F193" s="7" t="s">
        <v>2024</v>
      </c>
      <c r="G193" s="7" t="s">
        <v>58</v>
      </c>
      <c r="H193" s="7" t="s">
        <v>518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8"/>
    </row>
    <row r="194" spans="5:31" x14ac:dyDescent="0.2">
      <c r="E194" s="6">
        <v>192</v>
      </c>
      <c r="F194" s="7" t="s">
        <v>2145</v>
      </c>
      <c r="G194" s="7" t="s">
        <v>1493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8"/>
    </row>
    <row r="195" spans="5:31" x14ac:dyDescent="0.2">
      <c r="E195" s="6">
        <v>193</v>
      </c>
      <c r="F195" s="7" t="s">
        <v>95</v>
      </c>
      <c r="G195" s="7" t="s">
        <v>1550</v>
      </c>
      <c r="H195" s="7" t="s">
        <v>258</v>
      </c>
      <c r="I195" s="7" t="s">
        <v>508</v>
      </c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8"/>
    </row>
    <row r="196" spans="5:31" x14ac:dyDescent="0.2">
      <c r="E196" s="6">
        <v>194</v>
      </c>
      <c r="F196" s="7" t="s">
        <v>1913</v>
      </c>
      <c r="G196" s="7" t="s">
        <v>1502</v>
      </c>
      <c r="H196" s="7" t="s">
        <v>550</v>
      </c>
      <c r="I196" s="7" t="s">
        <v>562</v>
      </c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8"/>
    </row>
    <row r="197" spans="5:31" x14ac:dyDescent="0.2">
      <c r="E197" s="6">
        <v>195</v>
      </c>
      <c r="F197" s="7" t="s">
        <v>1738</v>
      </c>
      <c r="G197" s="7" t="s">
        <v>1572</v>
      </c>
      <c r="H197" s="7" t="s">
        <v>483</v>
      </c>
      <c r="I197" s="7" t="s">
        <v>1237</v>
      </c>
      <c r="J197" s="7" t="s">
        <v>1400</v>
      </c>
      <c r="K197" s="7" t="s">
        <v>702</v>
      </c>
      <c r="L197" s="7" t="s">
        <v>701</v>
      </c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8"/>
    </row>
    <row r="198" spans="5:31" x14ac:dyDescent="0.2">
      <c r="E198" s="6">
        <v>196</v>
      </c>
      <c r="F198" s="7" t="s">
        <v>1739</v>
      </c>
      <c r="G198" s="7" t="s">
        <v>1297</v>
      </c>
      <c r="H198" s="7" t="s">
        <v>1313</v>
      </c>
      <c r="I198" s="7" t="s">
        <v>1627</v>
      </c>
      <c r="J198" s="7" t="s">
        <v>535</v>
      </c>
      <c r="K198" s="7" t="s">
        <v>533</v>
      </c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8"/>
    </row>
    <row r="199" spans="5:31" x14ac:dyDescent="0.2">
      <c r="E199" s="6">
        <v>197</v>
      </c>
      <c r="F199" s="7" t="s">
        <v>1637</v>
      </c>
      <c r="G199" s="7" t="s">
        <v>262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8"/>
    </row>
    <row r="200" spans="5:31" x14ac:dyDescent="0.2">
      <c r="E200" s="6">
        <v>198</v>
      </c>
      <c r="F200" s="7" t="s">
        <v>2122</v>
      </c>
      <c r="G200" s="7" t="s">
        <v>651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8"/>
    </row>
    <row r="201" spans="5:31" x14ac:dyDescent="0.2">
      <c r="E201" s="6">
        <v>199</v>
      </c>
      <c r="F201" s="7" t="s">
        <v>1994</v>
      </c>
      <c r="G201" s="7" t="s">
        <v>1289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8"/>
    </row>
    <row r="202" spans="5:31" x14ac:dyDescent="0.2">
      <c r="E202" s="6">
        <v>200</v>
      </c>
      <c r="F202" s="7" t="s">
        <v>984</v>
      </c>
      <c r="G202" s="7" t="s">
        <v>923</v>
      </c>
      <c r="H202" s="7" t="s">
        <v>1287</v>
      </c>
      <c r="I202" s="7" t="s">
        <v>723</v>
      </c>
      <c r="J202" s="7" t="s">
        <v>927</v>
      </c>
      <c r="K202" s="7" t="s">
        <v>759</v>
      </c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8"/>
    </row>
    <row r="203" spans="5:31" x14ac:dyDescent="0.2">
      <c r="E203" s="6">
        <v>201</v>
      </c>
      <c r="F203" s="7" t="s">
        <v>357</v>
      </c>
      <c r="G203" s="7" t="s">
        <v>366</v>
      </c>
      <c r="H203" s="7" t="s">
        <v>417</v>
      </c>
      <c r="I203" s="7" t="s">
        <v>357</v>
      </c>
      <c r="J203" s="7" t="s">
        <v>112</v>
      </c>
      <c r="K203" s="7" t="s">
        <v>1601</v>
      </c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8"/>
    </row>
    <row r="204" spans="5:31" x14ac:dyDescent="0.2">
      <c r="E204" s="6">
        <v>202</v>
      </c>
      <c r="F204" s="7" t="s">
        <v>1741</v>
      </c>
      <c r="G204" s="7" t="s">
        <v>1610</v>
      </c>
      <c r="H204" s="7" t="s">
        <v>1607</v>
      </c>
      <c r="I204" s="7" t="s">
        <v>419</v>
      </c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8"/>
    </row>
    <row r="205" spans="5:31" x14ac:dyDescent="0.2">
      <c r="E205" s="6">
        <v>203</v>
      </c>
      <c r="F205" s="7" t="s">
        <v>1742</v>
      </c>
      <c r="G205" s="7" t="s">
        <v>459</v>
      </c>
      <c r="H205" s="7" t="s">
        <v>460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8"/>
    </row>
    <row r="206" spans="5:31" x14ac:dyDescent="0.2">
      <c r="E206" s="6">
        <v>204</v>
      </c>
      <c r="F206" s="7" t="s">
        <v>1930</v>
      </c>
      <c r="G206" s="7" t="s">
        <v>220</v>
      </c>
      <c r="H206" s="7" t="s">
        <v>287</v>
      </c>
      <c r="I206" s="7" t="s">
        <v>871</v>
      </c>
      <c r="J206" s="7" t="s">
        <v>1188</v>
      </c>
      <c r="K206" s="7" t="s">
        <v>942</v>
      </c>
      <c r="L206" s="7" t="s">
        <v>1384</v>
      </c>
      <c r="M206" s="7" t="s">
        <v>969</v>
      </c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8"/>
    </row>
    <row r="207" spans="5:31" x14ac:dyDescent="0.2">
      <c r="E207" s="6">
        <v>205</v>
      </c>
      <c r="F207" s="7" t="s">
        <v>1976</v>
      </c>
      <c r="G207" s="7" t="s">
        <v>123</v>
      </c>
      <c r="H207" s="7" t="s">
        <v>580</v>
      </c>
      <c r="I207" s="7" t="s">
        <v>1482</v>
      </c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8"/>
    </row>
    <row r="208" spans="5:31" x14ac:dyDescent="0.2">
      <c r="E208" s="6">
        <v>206</v>
      </c>
      <c r="F208" s="7" t="s">
        <v>2117</v>
      </c>
      <c r="G208" s="7" t="s">
        <v>1130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8"/>
    </row>
    <row r="209" spans="5:31" x14ac:dyDescent="0.2">
      <c r="E209" s="6">
        <v>207</v>
      </c>
      <c r="F209" s="7" t="s">
        <v>2026</v>
      </c>
      <c r="G209" s="7" t="s">
        <v>1072</v>
      </c>
      <c r="H209" s="7" t="s">
        <v>1171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8"/>
    </row>
    <row r="210" spans="5:31" x14ac:dyDescent="0.2">
      <c r="E210" s="6">
        <v>208</v>
      </c>
      <c r="F210" s="7" t="s">
        <v>2123</v>
      </c>
      <c r="G210" s="7" t="s">
        <v>1490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8"/>
    </row>
    <row r="211" spans="5:31" x14ac:dyDescent="0.2">
      <c r="E211" s="6">
        <v>209</v>
      </c>
      <c r="F211" s="7" t="s">
        <v>2027</v>
      </c>
      <c r="G211" s="7" t="s">
        <v>1283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8"/>
    </row>
    <row r="212" spans="5:31" x14ac:dyDescent="0.2">
      <c r="E212" s="6">
        <v>210</v>
      </c>
      <c r="F212" s="7" t="s">
        <v>2132</v>
      </c>
      <c r="G212" s="7" t="s">
        <v>293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8"/>
    </row>
    <row r="213" spans="5:31" x14ac:dyDescent="0.2">
      <c r="E213" s="6">
        <v>211</v>
      </c>
      <c r="F213" s="7" t="s">
        <v>1740</v>
      </c>
      <c r="G213" s="7" t="s">
        <v>194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8"/>
    </row>
    <row r="214" spans="5:31" x14ac:dyDescent="0.2">
      <c r="E214" s="6">
        <v>212</v>
      </c>
      <c r="F214" s="7" t="s">
        <v>1508</v>
      </c>
      <c r="G214" s="7" t="s">
        <v>512</v>
      </c>
      <c r="H214" s="7" t="s">
        <v>951</v>
      </c>
      <c r="I214" s="7" t="s">
        <v>1545</v>
      </c>
      <c r="J214" s="7" t="s">
        <v>17</v>
      </c>
      <c r="K214" s="7" t="s">
        <v>637</v>
      </c>
      <c r="L214" s="7" t="s">
        <v>1360</v>
      </c>
      <c r="M214" s="7" t="s">
        <v>1508</v>
      </c>
      <c r="N214" s="7" t="s">
        <v>57</v>
      </c>
      <c r="O214" s="7" t="s">
        <v>288</v>
      </c>
      <c r="P214" s="7" t="s">
        <v>23</v>
      </c>
      <c r="Q214" s="7" t="s">
        <v>1425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8"/>
    </row>
    <row r="215" spans="5:31" x14ac:dyDescent="0.2">
      <c r="E215" s="6">
        <v>213</v>
      </c>
      <c r="F215" s="7" t="s">
        <v>1743</v>
      </c>
      <c r="G215" s="7" t="s">
        <v>645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8"/>
    </row>
    <row r="216" spans="5:31" x14ac:dyDescent="0.2">
      <c r="E216" s="6">
        <v>214</v>
      </c>
      <c r="F216" s="7" t="s">
        <v>1744</v>
      </c>
      <c r="G216" s="7" t="s">
        <v>941</v>
      </c>
      <c r="H216" s="7" t="s">
        <v>911</v>
      </c>
      <c r="I216" s="7" t="s">
        <v>698</v>
      </c>
      <c r="J216" s="7" t="s">
        <v>820</v>
      </c>
      <c r="K216" s="7" t="s">
        <v>546</v>
      </c>
      <c r="L216" s="7" t="s">
        <v>1272</v>
      </c>
      <c r="M216" s="7" t="s">
        <v>1365</v>
      </c>
      <c r="N216" s="7" t="s">
        <v>1402</v>
      </c>
      <c r="O216" s="7" t="s">
        <v>497</v>
      </c>
      <c r="P216" s="7" t="s">
        <v>468</v>
      </c>
      <c r="Q216" s="7" t="s">
        <v>1097</v>
      </c>
      <c r="R216" s="7" t="s">
        <v>216</v>
      </c>
      <c r="S216" s="7" t="s">
        <v>1311</v>
      </c>
      <c r="T216" s="7" t="s">
        <v>1416</v>
      </c>
      <c r="U216" s="7" t="s">
        <v>342</v>
      </c>
      <c r="V216" s="7" t="s">
        <v>722</v>
      </c>
      <c r="W216" s="7" t="s">
        <v>1505</v>
      </c>
      <c r="X216" s="7" t="s">
        <v>690</v>
      </c>
      <c r="Y216" s="7"/>
      <c r="Z216" s="7"/>
      <c r="AA216" s="7"/>
      <c r="AB216" s="7"/>
      <c r="AC216" s="7"/>
      <c r="AD216" s="7"/>
      <c r="AE216" s="8"/>
    </row>
    <row r="217" spans="5:31" x14ac:dyDescent="0.2">
      <c r="E217" s="6">
        <v>215</v>
      </c>
      <c r="F217" s="7" t="s">
        <v>1670</v>
      </c>
      <c r="G217" s="7" t="s">
        <v>311</v>
      </c>
      <c r="H217" s="7" t="s">
        <v>608</v>
      </c>
      <c r="I217" s="7" t="s">
        <v>482</v>
      </c>
      <c r="J217" s="7" t="s">
        <v>481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8"/>
    </row>
    <row r="218" spans="5:31" x14ac:dyDescent="0.2">
      <c r="E218" s="6">
        <v>216</v>
      </c>
      <c r="F218" s="7" t="s">
        <v>1549</v>
      </c>
      <c r="G218" s="7" t="s">
        <v>1549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8"/>
    </row>
    <row r="219" spans="5:31" x14ac:dyDescent="0.2">
      <c r="E219" s="6">
        <v>217</v>
      </c>
      <c r="F219" s="7" t="s">
        <v>1703</v>
      </c>
      <c r="G219" s="7" t="s">
        <v>1196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8"/>
    </row>
    <row r="220" spans="5:31" x14ac:dyDescent="0.2">
      <c r="E220" s="6">
        <v>218</v>
      </c>
      <c r="F220" s="7" t="s">
        <v>2124</v>
      </c>
      <c r="G220" s="7" t="s">
        <v>141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8"/>
    </row>
    <row r="221" spans="5:31" x14ac:dyDescent="0.2">
      <c r="E221" s="6">
        <v>219</v>
      </c>
      <c r="F221" s="7" t="s">
        <v>2028</v>
      </c>
      <c r="G221" s="7" t="s">
        <v>1244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8"/>
    </row>
    <row r="222" spans="5:31" x14ac:dyDescent="0.2">
      <c r="E222" s="6">
        <v>220</v>
      </c>
      <c r="F222" s="7" t="s">
        <v>1943</v>
      </c>
      <c r="G222" s="7" t="s">
        <v>30</v>
      </c>
      <c r="H222" s="7" t="s">
        <v>1115</v>
      </c>
      <c r="I222" s="7" t="s">
        <v>1419</v>
      </c>
      <c r="J222" s="7" t="s">
        <v>429</v>
      </c>
      <c r="K222" s="7" t="s">
        <v>256</v>
      </c>
      <c r="L222" s="7" t="s">
        <v>707</v>
      </c>
      <c r="M222" s="7" t="s">
        <v>1194</v>
      </c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8"/>
    </row>
    <row r="223" spans="5:31" x14ac:dyDescent="0.2">
      <c r="E223" s="6">
        <v>221</v>
      </c>
      <c r="F223" s="7" t="s">
        <v>2029</v>
      </c>
      <c r="G223" s="7" t="s">
        <v>168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8"/>
    </row>
    <row r="224" spans="5:31" x14ac:dyDescent="0.2">
      <c r="E224" s="6">
        <v>222</v>
      </c>
      <c r="F224" s="7" t="s">
        <v>2030</v>
      </c>
      <c r="G224" s="7" t="s">
        <v>814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8"/>
    </row>
    <row r="225" spans="5:31" x14ac:dyDescent="0.2">
      <c r="E225" s="6">
        <v>223</v>
      </c>
      <c r="F225" s="7" t="s">
        <v>1745</v>
      </c>
      <c r="G225" s="7" t="s">
        <v>768</v>
      </c>
      <c r="H225" s="7" t="s">
        <v>961</v>
      </c>
      <c r="I225" s="7" t="s">
        <v>633</v>
      </c>
      <c r="J225" s="7" t="s">
        <v>717</v>
      </c>
      <c r="K225" s="7" t="s">
        <v>672</v>
      </c>
      <c r="L225" s="7" t="s">
        <v>1599</v>
      </c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8"/>
    </row>
    <row r="226" spans="5:31" x14ac:dyDescent="0.2">
      <c r="E226" s="6">
        <v>224</v>
      </c>
      <c r="F226" s="7" t="s">
        <v>1747</v>
      </c>
      <c r="G226" s="7" t="s">
        <v>1428</v>
      </c>
      <c r="H226" s="7" t="s">
        <v>399</v>
      </c>
      <c r="I226" s="7" t="s">
        <v>1554</v>
      </c>
      <c r="J226" s="7" t="s">
        <v>79</v>
      </c>
      <c r="K226" s="7" t="s">
        <v>974</v>
      </c>
      <c r="L226" s="7" t="s">
        <v>75</v>
      </c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8"/>
    </row>
    <row r="227" spans="5:31" x14ac:dyDescent="0.2">
      <c r="E227" s="6">
        <v>225</v>
      </c>
      <c r="F227" s="7" t="s">
        <v>2125</v>
      </c>
      <c r="G227" s="7" t="s">
        <v>382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8"/>
    </row>
    <row r="228" spans="5:31" x14ac:dyDescent="0.2">
      <c r="E228" s="6">
        <v>226</v>
      </c>
      <c r="F228" s="7" t="s">
        <v>1746</v>
      </c>
      <c r="G228" s="7" t="s">
        <v>792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8"/>
    </row>
    <row r="229" spans="5:31" x14ac:dyDescent="0.2">
      <c r="E229" s="6">
        <v>227</v>
      </c>
      <c r="F229" s="7" t="s">
        <v>2031</v>
      </c>
      <c r="G229" s="7" t="s">
        <v>1013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8"/>
    </row>
    <row r="230" spans="5:31" x14ac:dyDescent="0.2">
      <c r="E230" s="6">
        <v>228</v>
      </c>
      <c r="F230" s="7" t="s">
        <v>1816</v>
      </c>
      <c r="G230" s="7" t="s">
        <v>537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8"/>
    </row>
    <row r="231" spans="5:31" x14ac:dyDescent="0.2">
      <c r="E231" s="6">
        <v>229</v>
      </c>
      <c r="F231" s="7" t="s">
        <v>2040</v>
      </c>
      <c r="G231" s="7" t="s">
        <v>246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8"/>
    </row>
    <row r="232" spans="5:31" x14ac:dyDescent="0.2">
      <c r="E232" s="6">
        <v>230</v>
      </c>
      <c r="F232" s="7" t="s">
        <v>475</v>
      </c>
      <c r="G232" s="7" t="s">
        <v>474</v>
      </c>
      <c r="H232" s="7" t="s">
        <v>458</v>
      </c>
      <c r="I232" s="7" t="s">
        <v>475</v>
      </c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8"/>
    </row>
    <row r="233" spans="5:31" x14ac:dyDescent="0.2">
      <c r="E233" s="6">
        <v>231</v>
      </c>
      <c r="F233" s="7" t="s">
        <v>2033</v>
      </c>
      <c r="G233" s="7" t="s">
        <v>962</v>
      </c>
      <c r="H233" s="7" t="s">
        <v>1048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8"/>
    </row>
    <row r="234" spans="5:31" x14ac:dyDescent="0.2">
      <c r="E234" s="6">
        <v>232</v>
      </c>
      <c r="F234" s="7" t="s">
        <v>473</v>
      </c>
      <c r="G234" s="7" t="s">
        <v>365</v>
      </c>
      <c r="H234" s="7" t="s">
        <v>560</v>
      </c>
      <c r="I234" s="7" t="s">
        <v>375</v>
      </c>
      <c r="J234" s="7" t="s">
        <v>473</v>
      </c>
      <c r="K234" s="7" t="s">
        <v>736</v>
      </c>
      <c r="L234" s="7" t="s">
        <v>561</v>
      </c>
      <c r="M234" s="7" t="s">
        <v>479</v>
      </c>
      <c r="N234" s="7" t="s">
        <v>1423</v>
      </c>
      <c r="O234" s="7" t="s">
        <v>472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8"/>
    </row>
    <row r="235" spans="5:31" x14ac:dyDescent="0.2">
      <c r="E235" s="6">
        <v>233</v>
      </c>
      <c r="F235" s="7" t="s">
        <v>1086</v>
      </c>
      <c r="G235" s="7" t="s">
        <v>515</v>
      </c>
      <c r="H235" s="7" t="s">
        <v>1090</v>
      </c>
      <c r="I235" s="7" t="s">
        <v>1086</v>
      </c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8"/>
    </row>
    <row r="236" spans="5:31" x14ac:dyDescent="0.2">
      <c r="E236" s="6">
        <v>234</v>
      </c>
      <c r="F236" s="7" t="s">
        <v>524</v>
      </c>
      <c r="G236" s="7" t="s">
        <v>532</v>
      </c>
      <c r="H236" s="7" t="s">
        <v>542</v>
      </c>
      <c r="I236" s="7" t="s">
        <v>767</v>
      </c>
      <c r="J236" s="7" t="s">
        <v>524</v>
      </c>
      <c r="K236" s="7" t="s">
        <v>1021</v>
      </c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8"/>
    </row>
    <row r="237" spans="5:31" x14ac:dyDescent="0.2">
      <c r="E237" s="6">
        <v>235</v>
      </c>
      <c r="F237" s="7" t="s">
        <v>1748</v>
      </c>
      <c r="G237" s="7" t="s">
        <v>595</v>
      </c>
      <c r="H237" s="7" t="s">
        <v>455</v>
      </c>
      <c r="I237" s="7" t="s">
        <v>451</v>
      </c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8"/>
    </row>
    <row r="238" spans="5:31" x14ac:dyDescent="0.2">
      <c r="E238" s="6">
        <v>236</v>
      </c>
      <c r="F238" s="7" t="s">
        <v>661</v>
      </c>
      <c r="G238" s="7" t="s">
        <v>1444</v>
      </c>
      <c r="H238" s="7" t="s">
        <v>566</v>
      </c>
      <c r="I238" s="7" t="s">
        <v>59</v>
      </c>
      <c r="J238" s="7" t="s">
        <v>383</v>
      </c>
      <c r="K238" s="7" t="s">
        <v>1533</v>
      </c>
      <c r="L238" s="7" t="s">
        <v>82</v>
      </c>
      <c r="M238" s="7" t="s">
        <v>1478</v>
      </c>
      <c r="N238" s="7" t="s">
        <v>1019</v>
      </c>
      <c r="O238" s="7" t="s">
        <v>694</v>
      </c>
      <c r="P238" s="7" t="s">
        <v>1479</v>
      </c>
      <c r="Q238" s="7" t="s">
        <v>777</v>
      </c>
      <c r="R238" s="7" t="s">
        <v>691</v>
      </c>
      <c r="S238" s="7" t="s">
        <v>644</v>
      </c>
      <c r="T238" s="7" t="s">
        <v>676</v>
      </c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8"/>
    </row>
    <row r="239" spans="5:31" x14ac:dyDescent="0.2">
      <c r="E239" s="6">
        <v>237</v>
      </c>
      <c r="F239" s="7" t="s">
        <v>2034</v>
      </c>
      <c r="G239" s="7" t="s">
        <v>1172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8"/>
    </row>
    <row r="240" spans="5:31" x14ac:dyDescent="0.2">
      <c r="E240" s="6">
        <v>238</v>
      </c>
      <c r="F240" s="7" t="s">
        <v>2035</v>
      </c>
      <c r="G240" s="7" t="s">
        <v>1363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8"/>
    </row>
    <row r="241" spans="5:31" x14ac:dyDescent="0.2">
      <c r="E241" s="6">
        <v>239</v>
      </c>
      <c r="F241" s="7" t="s">
        <v>2036</v>
      </c>
      <c r="G241" s="7" t="s">
        <v>642</v>
      </c>
      <c r="H241" s="7" t="s">
        <v>1515</v>
      </c>
      <c r="I241" s="7" t="s">
        <v>1354</v>
      </c>
      <c r="J241" s="7" t="s">
        <v>1526</v>
      </c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8"/>
    </row>
    <row r="242" spans="5:31" x14ac:dyDescent="0.2">
      <c r="E242" s="6">
        <v>240</v>
      </c>
      <c r="F242" s="7" t="s">
        <v>1956</v>
      </c>
      <c r="G242" s="7" t="s">
        <v>1087</v>
      </c>
      <c r="H242" s="7" t="s">
        <v>1081</v>
      </c>
      <c r="I242" s="7" t="s">
        <v>1112</v>
      </c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8"/>
    </row>
    <row r="243" spans="5:31" x14ac:dyDescent="0.2">
      <c r="E243" s="6">
        <v>241</v>
      </c>
      <c r="F243" s="7" t="s">
        <v>1514</v>
      </c>
      <c r="G243" s="7" t="s">
        <v>1514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8"/>
    </row>
    <row r="244" spans="5:31" x14ac:dyDescent="0.2">
      <c r="E244" s="6">
        <v>242</v>
      </c>
      <c r="F244" s="7" t="s">
        <v>2166</v>
      </c>
      <c r="G244" s="7" t="s">
        <v>1492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8"/>
    </row>
    <row r="245" spans="5:31" x14ac:dyDescent="0.2">
      <c r="E245" s="6">
        <v>243</v>
      </c>
      <c r="F245" s="7" t="s">
        <v>370</v>
      </c>
      <c r="G245" s="7" t="s">
        <v>370</v>
      </c>
      <c r="H245" s="7" t="s">
        <v>414</v>
      </c>
      <c r="I245" s="7" t="s">
        <v>708</v>
      </c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8"/>
    </row>
    <row r="246" spans="5:31" x14ac:dyDescent="0.2">
      <c r="E246" s="6">
        <v>244</v>
      </c>
      <c r="F246" s="7" t="s">
        <v>2037</v>
      </c>
      <c r="G246" s="7" t="s">
        <v>894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8"/>
    </row>
    <row r="247" spans="5:31" x14ac:dyDescent="0.2">
      <c r="E247" s="6">
        <v>245</v>
      </c>
      <c r="F247" s="7" t="s">
        <v>2038</v>
      </c>
      <c r="G247" s="7" t="s">
        <v>1318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8"/>
    </row>
    <row r="248" spans="5:31" x14ac:dyDescent="0.2">
      <c r="E248" s="6">
        <v>246</v>
      </c>
      <c r="F248" s="7" t="s">
        <v>1914</v>
      </c>
      <c r="G248" s="7" t="s">
        <v>600</v>
      </c>
      <c r="H248" s="7" t="s">
        <v>78</v>
      </c>
      <c r="I248" s="7" t="s">
        <v>286</v>
      </c>
      <c r="J248" s="7" t="s">
        <v>247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8"/>
    </row>
    <row r="249" spans="5:31" x14ac:dyDescent="0.2">
      <c r="E249" s="6">
        <v>247</v>
      </c>
      <c r="F249" s="7" t="s">
        <v>1672</v>
      </c>
      <c r="G249" s="7" t="s">
        <v>1133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8"/>
    </row>
    <row r="250" spans="5:31" x14ac:dyDescent="0.2">
      <c r="E250" s="6">
        <v>248</v>
      </c>
      <c r="F250" s="7" t="s">
        <v>1643</v>
      </c>
      <c r="G250" s="7" t="s">
        <v>1046</v>
      </c>
      <c r="H250" s="7" t="s">
        <v>846</v>
      </c>
      <c r="I250" s="7" t="s">
        <v>1049</v>
      </c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8"/>
    </row>
    <row r="251" spans="5:31" x14ac:dyDescent="0.2">
      <c r="E251" s="6">
        <v>249</v>
      </c>
      <c r="F251" s="7" t="s">
        <v>1643</v>
      </c>
      <c r="G251" s="7" t="s">
        <v>1050</v>
      </c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8"/>
    </row>
    <row r="252" spans="5:31" x14ac:dyDescent="0.2">
      <c r="E252" s="6">
        <v>250</v>
      </c>
      <c r="F252" s="7" t="s">
        <v>2162</v>
      </c>
      <c r="G252" s="7" t="s">
        <v>806</v>
      </c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8"/>
    </row>
    <row r="253" spans="5:31" x14ac:dyDescent="0.2">
      <c r="E253" s="6">
        <v>251</v>
      </c>
      <c r="F253" s="7" t="s">
        <v>1749</v>
      </c>
      <c r="G253" s="7" t="s">
        <v>525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8"/>
    </row>
    <row r="254" spans="5:31" x14ac:dyDescent="0.2">
      <c r="E254" s="6">
        <v>252</v>
      </c>
      <c r="F254" s="7" t="s">
        <v>712</v>
      </c>
      <c r="G254" s="7" t="s">
        <v>539</v>
      </c>
      <c r="H254" s="7" t="s">
        <v>1092</v>
      </c>
      <c r="I254" s="7" t="s">
        <v>1110</v>
      </c>
      <c r="J254" s="7" t="s">
        <v>1</v>
      </c>
      <c r="K254" s="7" t="s">
        <v>1218</v>
      </c>
      <c r="L254" s="7" t="s">
        <v>1390</v>
      </c>
      <c r="M254" s="7" t="s">
        <v>1105</v>
      </c>
      <c r="N254" s="7" t="s">
        <v>575</v>
      </c>
      <c r="O254" s="7" t="s">
        <v>918</v>
      </c>
      <c r="P254" s="7" t="s">
        <v>712</v>
      </c>
      <c r="Q254" s="7" t="s">
        <v>1089</v>
      </c>
      <c r="R254" s="7" t="s">
        <v>851</v>
      </c>
      <c r="S254" s="7" t="s">
        <v>1077</v>
      </c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8"/>
    </row>
    <row r="255" spans="5:31" x14ac:dyDescent="0.2">
      <c r="E255" s="6">
        <v>253</v>
      </c>
      <c r="F255" s="7" t="s">
        <v>1750</v>
      </c>
      <c r="G255" s="7" t="s">
        <v>15</v>
      </c>
      <c r="H255" s="7" t="s">
        <v>1235</v>
      </c>
      <c r="I255" s="7" t="s">
        <v>487</v>
      </c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8"/>
    </row>
    <row r="256" spans="5:31" x14ac:dyDescent="0.2">
      <c r="E256" s="6">
        <v>254</v>
      </c>
      <c r="F256" s="7" t="s">
        <v>2077</v>
      </c>
      <c r="G256" s="7" t="s">
        <v>802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8"/>
    </row>
    <row r="257" spans="5:31" x14ac:dyDescent="0.2">
      <c r="E257" s="6">
        <v>255</v>
      </c>
      <c r="F257" s="7" t="s">
        <v>1644</v>
      </c>
      <c r="G257" s="7" t="s">
        <v>1468</v>
      </c>
      <c r="H257" s="7" t="s">
        <v>1464</v>
      </c>
      <c r="I257" s="7" t="s">
        <v>1463</v>
      </c>
      <c r="J257" s="7" t="s">
        <v>1523</v>
      </c>
      <c r="K257" s="7" t="s">
        <v>1483</v>
      </c>
      <c r="L257" s="7" t="s">
        <v>547</v>
      </c>
      <c r="M257" s="7" t="s">
        <v>1214</v>
      </c>
      <c r="N257" s="7" t="s">
        <v>1209</v>
      </c>
      <c r="O257" s="7" t="s">
        <v>545</v>
      </c>
      <c r="P257" s="7" t="s">
        <v>1106</v>
      </c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8"/>
    </row>
    <row r="258" spans="5:31" x14ac:dyDescent="0.2">
      <c r="E258" s="6">
        <v>256</v>
      </c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8"/>
    </row>
    <row r="259" spans="5:31" x14ac:dyDescent="0.2">
      <c r="E259" s="6">
        <v>257</v>
      </c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8"/>
    </row>
    <row r="260" spans="5:31" x14ac:dyDescent="0.2">
      <c r="E260" s="6">
        <v>258</v>
      </c>
      <c r="F260" s="7" t="s">
        <v>1751</v>
      </c>
      <c r="G260" s="7" t="s">
        <v>618</v>
      </c>
      <c r="H260" s="7" t="s">
        <v>999</v>
      </c>
      <c r="I260" s="7" t="s">
        <v>810</v>
      </c>
      <c r="J260" s="7" t="s">
        <v>1053</v>
      </c>
      <c r="K260" s="7" t="s">
        <v>544</v>
      </c>
      <c r="L260" s="7" t="s">
        <v>1330</v>
      </c>
      <c r="M260" s="7" t="s">
        <v>620</v>
      </c>
      <c r="N260" s="7" t="s">
        <v>627</v>
      </c>
      <c r="O260" s="7" t="s">
        <v>1518</v>
      </c>
      <c r="P260" s="7" t="s">
        <v>1001</v>
      </c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8"/>
    </row>
    <row r="261" spans="5:31" x14ac:dyDescent="0.2">
      <c r="E261" s="6">
        <v>259</v>
      </c>
      <c r="F261" s="7" t="s">
        <v>1853</v>
      </c>
      <c r="G261" s="7" t="s">
        <v>271</v>
      </c>
      <c r="H261" s="7" t="s">
        <v>1481</v>
      </c>
      <c r="I261" s="7" t="s">
        <v>73</v>
      </c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8"/>
    </row>
    <row r="262" spans="5:31" x14ac:dyDescent="0.2">
      <c r="E262" s="6">
        <v>260</v>
      </c>
      <c r="F262" s="7" t="s">
        <v>1015</v>
      </c>
      <c r="G262" s="7" t="s">
        <v>1015</v>
      </c>
      <c r="H262" s="7" t="s">
        <v>859</v>
      </c>
      <c r="I262" s="7" t="s">
        <v>1018</v>
      </c>
      <c r="J262" s="7" t="s">
        <v>980</v>
      </c>
      <c r="K262" s="7" t="s">
        <v>666</v>
      </c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8"/>
    </row>
    <row r="263" spans="5:31" x14ac:dyDescent="0.2">
      <c r="E263" s="6">
        <v>261</v>
      </c>
      <c r="F263" s="7" t="s">
        <v>2039</v>
      </c>
      <c r="G263" s="7" t="s">
        <v>369</v>
      </c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8"/>
    </row>
    <row r="264" spans="5:31" x14ac:dyDescent="0.2">
      <c r="E264" s="6">
        <v>262</v>
      </c>
      <c r="F264" s="7" t="s">
        <v>1056</v>
      </c>
      <c r="G264" s="7" t="s">
        <v>1056</v>
      </c>
      <c r="H264" s="7" t="s">
        <v>1633</v>
      </c>
      <c r="I264" s="7" t="s">
        <v>449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8"/>
    </row>
    <row r="265" spans="5:31" x14ac:dyDescent="0.2">
      <c r="E265" s="6">
        <v>263</v>
      </c>
      <c r="F265" s="7" t="s">
        <v>1673</v>
      </c>
      <c r="G265" s="7" t="s">
        <v>1600</v>
      </c>
      <c r="H265" s="7" t="s">
        <v>296</v>
      </c>
      <c r="I265" s="7" t="s">
        <v>450</v>
      </c>
      <c r="J265" s="7" t="s">
        <v>446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8"/>
    </row>
    <row r="266" spans="5:31" x14ac:dyDescent="0.2">
      <c r="E266" s="6">
        <v>264</v>
      </c>
      <c r="F266" s="7" t="s">
        <v>1752</v>
      </c>
      <c r="G266" s="7" t="s">
        <v>338</v>
      </c>
      <c r="H266" s="7" t="s">
        <v>1443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8"/>
    </row>
    <row r="267" spans="5:31" x14ac:dyDescent="0.2">
      <c r="E267" s="6">
        <v>265</v>
      </c>
      <c r="F267" s="7" t="s">
        <v>2032</v>
      </c>
      <c r="G267" s="7" t="s">
        <v>1557</v>
      </c>
      <c r="H267" s="7" t="s">
        <v>1239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8"/>
    </row>
    <row r="268" spans="5:31" x14ac:dyDescent="0.2">
      <c r="E268" s="6">
        <v>266</v>
      </c>
      <c r="F268" s="7" t="s">
        <v>2156</v>
      </c>
      <c r="G268" s="7" t="s">
        <v>519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8"/>
    </row>
    <row r="269" spans="5:31" x14ac:dyDescent="0.2">
      <c r="E269" s="6">
        <v>267</v>
      </c>
      <c r="F269" s="7" t="s">
        <v>2083</v>
      </c>
      <c r="G269" s="7" t="s">
        <v>822</v>
      </c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8"/>
    </row>
    <row r="270" spans="5:31" x14ac:dyDescent="0.2">
      <c r="E270" s="6">
        <v>268</v>
      </c>
      <c r="F270" s="7" t="s">
        <v>1898</v>
      </c>
      <c r="G270" s="7" t="s">
        <v>381</v>
      </c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8"/>
    </row>
    <row r="271" spans="5:31" x14ac:dyDescent="0.2">
      <c r="E271" s="6">
        <v>269</v>
      </c>
      <c r="F271" s="7" t="s">
        <v>1762</v>
      </c>
      <c r="G271" s="7" t="s">
        <v>1144</v>
      </c>
      <c r="H271" s="7" t="s">
        <v>724</v>
      </c>
      <c r="I271" s="7" t="s">
        <v>355</v>
      </c>
      <c r="J271" s="7" t="s">
        <v>129</v>
      </c>
      <c r="K271" s="7" t="s">
        <v>1449</v>
      </c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8"/>
    </row>
    <row r="272" spans="5:31" x14ac:dyDescent="0.2">
      <c r="E272" s="6">
        <v>270</v>
      </c>
      <c r="F272" s="7" t="s">
        <v>1854</v>
      </c>
      <c r="G272" s="7" t="s">
        <v>409</v>
      </c>
      <c r="H272" s="7" t="s">
        <v>1892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8"/>
    </row>
    <row r="273" spans="5:31" x14ac:dyDescent="0.2">
      <c r="E273" s="6">
        <v>271</v>
      </c>
      <c r="F273" s="7" t="s">
        <v>2042</v>
      </c>
      <c r="G273" s="7" t="s">
        <v>124</v>
      </c>
      <c r="H273" s="7" t="s">
        <v>116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8"/>
    </row>
    <row r="274" spans="5:31" x14ac:dyDescent="0.2">
      <c r="E274" s="6">
        <v>272</v>
      </c>
      <c r="F274" s="7" t="s">
        <v>1873</v>
      </c>
      <c r="G274" s="7" t="s">
        <v>729</v>
      </c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8"/>
    </row>
    <row r="275" spans="5:31" x14ac:dyDescent="0.2">
      <c r="E275" s="6">
        <v>273</v>
      </c>
      <c r="F275" s="7" t="s">
        <v>1873</v>
      </c>
      <c r="G275" s="7" t="s">
        <v>317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8"/>
    </row>
    <row r="276" spans="5:31" x14ac:dyDescent="0.2">
      <c r="E276" s="6">
        <v>274</v>
      </c>
      <c r="F276" s="7" t="s">
        <v>2043</v>
      </c>
      <c r="G276" s="7" t="s">
        <v>424</v>
      </c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8"/>
    </row>
    <row r="277" spans="5:31" x14ac:dyDescent="0.2">
      <c r="E277" s="6">
        <v>275</v>
      </c>
      <c r="F277" s="7" t="s">
        <v>2041</v>
      </c>
      <c r="G277" s="7" t="s">
        <v>423</v>
      </c>
      <c r="H277" s="7" t="s">
        <v>436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8"/>
    </row>
    <row r="278" spans="5:31" x14ac:dyDescent="0.2">
      <c r="E278" s="6">
        <v>276</v>
      </c>
      <c r="F278" s="7" t="s">
        <v>2044</v>
      </c>
      <c r="G278" s="7" t="s">
        <v>1220</v>
      </c>
      <c r="H278" s="7" t="s">
        <v>12</v>
      </c>
      <c r="I278" s="7" t="s">
        <v>110</v>
      </c>
      <c r="J278" s="7" t="s">
        <v>25</v>
      </c>
      <c r="K278" s="7" t="s">
        <v>1431</v>
      </c>
      <c r="L278" s="7" t="s">
        <v>1315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8"/>
    </row>
    <row r="279" spans="5:31" x14ac:dyDescent="0.2">
      <c r="E279" s="6">
        <v>277</v>
      </c>
      <c r="F279" s="7" t="s">
        <v>2045</v>
      </c>
      <c r="G279" s="7" t="s">
        <v>1150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8"/>
    </row>
    <row r="280" spans="5:31" x14ac:dyDescent="0.2">
      <c r="E280" s="6">
        <v>278</v>
      </c>
      <c r="F280" s="7" t="s">
        <v>1944</v>
      </c>
      <c r="G280" s="7" t="s">
        <v>790</v>
      </c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8"/>
    </row>
    <row r="281" spans="5:31" x14ac:dyDescent="0.2">
      <c r="E281" s="6">
        <v>279</v>
      </c>
      <c r="F281" s="7" t="s">
        <v>1757</v>
      </c>
      <c r="G281" s="7" t="s">
        <v>439</v>
      </c>
      <c r="H281" s="7" t="s">
        <v>53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8"/>
    </row>
    <row r="282" spans="5:31" x14ac:dyDescent="0.2">
      <c r="E282" s="6">
        <v>280</v>
      </c>
      <c r="F282" s="7" t="s">
        <v>1755</v>
      </c>
      <c r="G282" s="7" t="s">
        <v>585</v>
      </c>
      <c r="H282" s="7" t="s">
        <v>625</v>
      </c>
      <c r="I282" s="7" t="s">
        <v>1454</v>
      </c>
      <c r="J282" s="7" t="s">
        <v>589</v>
      </c>
      <c r="K282" s="7" t="s">
        <v>1437</v>
      </c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8"/>
    </row>
    <row r="283" spans="5:31" x14ac:dyDescent="0.2">
      <c r="E283" s="6">
        <v>281</v>
      </c>
      <c r="F283" s="7" t="s">
        <v>1756</v>
      </c>
      <c r="G283" s="7" t="s">
        <v>907</v>
      </c>
      <c r="H283" s="7" t="s">
        <v>679</v>
      </c>
      <c r="I283" s="7" t="s">
        <v>819</v>
      </c>
      <c r="J283" s="7" t="s">
        <v>1035</v>
      </c>
      <c r="K283" s="7" t="s">
        <v>655</v>
      </c>
      <c r="L283" s="7" t="s">
        <v>557</v>
      </c>
      <c r="M283" s="7" t="s">
        <v>728</v>
      </c>
      <c r="N283" s="7" t="s">
        <v>1581</v>
      </c>
      <c r="O283" s="7" t="s">
        <v>900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8"/>
    </row>
    <row r="284" spans="5:31" x14ac:dyDescent="0.2">
      <c r="E284" s="6">
        <v>282</v>
      </c>
      <c r="F284" s="7" t="s">
        <v>1817</v>
      </c>
      <c r="G284" s="7" t="s">
        <v>665</v>
      </c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8"/>
    </row>
    <row r="285" spans="5:31" x14ac:dyDescent="0.2">
      <c r="E285" s="6">
        <v>283</v>
      </c>
      <c r="F285" s="7" t="s">
        <v>2157</v>
      </c>
      <c r="G285" s="7" t="s">
        <v>1469</v>
      </c>
      <c r="H285" s="7" t="s">
        <v>1472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8"/>
    </row>
    <row r="286" spans="5:31" x14ac:dyDescent="0.2">
      <c r="E286" s="6">
        <v>284</v>
      </c>
      <c r="F286" s="7" t="s">
        <v>1763</v>
      </c>
      <c r="G286" s="7" t="s">
        <v>4</v>
      </c>
      <c r="H286" s="7" t="s">
        <v>453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8"/>
    </row>
    <row r="287" spans="5:31" x14ac:dyDescent="0.2">
      <c r="E287" s="6">
        <v>285</v>
      </c>
      <c r="F287" s="7" t="s">
        <v>2047</v>
      </c>
      <c r="G287" s="7" t="s">
        <v>1372</v>
      </c>
      <c r="H287" s="7" t="s">
        <v>931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8"/>
    </row>
    <row r="288" spans="5:31" x14ac:dyDescent="0.2">
      <c r="E288" s="6">
        <v>286</v>
      </c>
      <c r="F288" s="7" t="s">
        <v>2046</v>
      </c>
      <c r="G288" s="7" t="s">
        <v>193</v>
      </c>
      <c r="H288" s="7" t="s">
        <v>200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8"/>
    </row>
    <row r="289" spans="5:31" x14ac:dyDescent="0.2">
      <c r="E289" s="6">
        <v>287</v>
      </c>
      <c r="F289" s="7" t="s">
        <v>1645</v>
      </c>
      <c r="G289" s="7" t="s">
        <v>190</v>
      </c>
      <c r="H289" s="7" t="s">
        <v>276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8"/>
    </row>
    <row r="290" spans="5:31" x14ac:dyDescent="0.2">
      <c r="E290" s="6">
        <v>288</v>
      </c>
      <c r="F290" s="7" t="s">
        <v>1753</v>
      </c>
      <c r="G290" s="7" t="s">
        <v>1480</v>
      </c>
      <c r="H290" s="7" t="s">
        <v>1271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8"/>
    </row>
    <row r="291" spans="5:31" x14ac:dyDescent="0.2">
      <c r="E291" s="6">
        <v>289</v>
      </c>
      <c r="F291" s="7" t="s">
        <v>1754</v>
      </c>
      <c r="G291" s="7" t="s">
        <v>1243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8"/>
    </row>
    <row r="292" spans="5:31" x14ac:dyDescent="0.2">
      <c r="E292" s="6">
        <v>290</v>
      </c>
      <c r="F292" s="7" t="s">
        <v>2101</v>
      </c>
      <c r="G292" s="7" t="s">
        <v>76</v>
      </c>
      <c r="H292" s="7" t="s">
        <v>1500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8"/>
    </row>
    <row r="293" spans="5:31" x14ac:dyDescent="0.2">
      <c r="E293" s="6">
        <v>291</v>
      </c>
      <c r="F293" s="7" t="s">
        <v>955</v>
      </c>
      <c r="G293" s="7" t="s">
        <v>953</v>
      </c>
      <c r="H293" s="7" t="s">
        <v>955</v>
      </c>
      <c r="I293" s="7" t="s">
        <v>975</v>
      </c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8"/>
    </row>
    <row r="294" spans="5:31" x14ac:dyDescent="0.2">
      <c r="E294" s="6">
        <v>292</v>
      </c>
      <c r="F294" s="7" t="s">
        <v>1758</v>
      </c>
      <c r="G294" s="7" t="s">
        <v>1537</v>
      </c>
      <c r="H294" s="7" t="s">
        <v>1503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8"/>
    </row>
    <row r="295" spans="5:31" x14ac:dyDescent="0.2">
      <c r="E295" s="6">
        <v>293</v>
      </c>
      <c r="F295" s="7" t="s">
        <v>1957</v>
      </c>
      <c r="G295" s="7" t="s">
        <v>208</v>
      </c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8"/>
    </row>
    <row r="296" spans="5:31" x14ac:dyDescent="0.2">
      <c r="E296" s="6">
        <v>294</v>
      </c>
      <c r="F296" s="7" t="s">
        <v>1760</v>
      </c>
      <c r="G296" s="7" t="s">
        <v>1541</v>
      </c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8"/>
    </row>
    <row r="297" spans="5:31" x14ac:dyDescent="0.2">
      <c r="E297" s="6">
        <v>295</v>
      </c>
      <c r="F297" s="7" t="s">
        <v>2048</v>
      </c>
      <c r="G297" s="7" t="s">
        <v>140</v>
      </c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8"/>
    </row>
    <row r="298" spans="5:31" x14ac:dyDescent="0.2">
      <c r="E298" s="6">
        <v>296</v>
      </c>
      <c r="F298" s="7" t="s">
        <v>1759</v>
      </c>
      <c r="G298" s="7" t="s">
        <v>641</v>
      </c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8"/>
    </row>
    <row r="299" spans="5:31" x14ac:dyDescent="0.2">
      <c r="E299" s="6">
        <v>297</v>
      </c>
      <c r="F299" s="7" t="s">
        <v>2158</v>
      </c>
      <c r="G299" s="7" t="s">
        <v>181</v>
      </c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8"/>
    </row>
    <row r="300" spans="5:31" x14ac:dyDescent="0.2">
      <c r="E300" s="6">
        <v>298</v>
      </c>
      <c r="F300" s="7" t="s">
        <v>1704</v>
      </c>
      <c r="G300" s="7" t="s">
        <v>531</v>
      </c>
      <c r="H300" s="7" t="s">
        <v>578</v>
      </c>
      <c r="I300" s="7" t="s">
        <v>1387</v>
      </c>
      <c r="J300" s="7" t="s">
        <v>719</v>
      </c>
      <c r="K300" s="7" t="s">
        <v>1095</v>
      </c>
      <c r="L300" s="7" t="s">
        <v>1058</v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8"/>
    </row>
    <row r="301" spans="5:31" x14ac:dyDescent="0.2">
      <c r="E301" s="6">
        <v>299</v>
      </c>
      <c r="F301" s="7" t="s">
        <v>1409</v>
      </c>
      <c r="G301" s="7" t="s">
        <v>249</v>
      </c>
      <c r="H301" s="7" t="s">
        <v>1254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8"/>
    </row>
    <row r="302" spans="5:31" x14ac:dyDescent="0.2">
      <c r="E302" s="6">
        <v>300</v>
      </c>
      <c r="F302" s="7" t="s">
        <v>1987</v>
      </c>
      <c r="G302" s="7" t="s">
        <v>740</v>
      </c>
      <c r="H302" s="7" t="s">
        <v>976</v>
      </c>
      <c r="I302" s="7" t="s">
        <v>744</v>
      </c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8"/>
    </row>
    <row r="303" spans="5:31" x14ac:dyDescent="0.2">
      <c r="E303" s="6">
        <v>301</v>
      </c>
      <c r="F303" s="7" t="s">
        <v>2049</v>
      </c>
      <c r="G303" s="7" t="s">
        <v>959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8"/>
    </row>
    <row r="304" spans="5:31" x14ac:dyDescent="0.2">
      <c r="E304" s="6">
        <v>302</v>
      </c>
      <c r="F304" s="7" t="s">
        <v>2056</v>
      </c>
      <c r="G304" s="7" t="s">
        <v>1407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8"/>
    </row>
    <row r="305" spans="5:31" x14ac:dyDescent="0.2">
      <c r="E305" s="6">
        <v>303</v>
      </c>
      <c r="F305" s="7" t="s">
        <v>1761</v>
      </c>
      <c r="G305" s="7" t="s">
        <v>1303</v>
      </c>
      <c r="H305" s="7" t="s">
        <v>1335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8"/>
    </row>
    <row r="306" spans="5:31" x14ac:dyDescent="0.2">
      <c r="E306" s="6">
        <v>304</v>
      </c>
      <c r="F306" s="7" t="s">
        <v>1874</v>
      </c>
      <c r="G306" s="7" t="s">
        <v>118</v>
      </c>
      <c r="H306" s="7" t="s">
        <v>126</v>
      </c>
      <c r="I306" s="7" t="s">
        <v>115</v>
      </c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8"/>
    </row>
    <row r="307" spans="5:31" x14ac:dyDescent="0.2">
      <c r="E307" s="6">
        <v>305</v>
      </c>
      <c r="F307" s="7" t="s">
        <v>1945</v>
      </c>
      <c r="G307" s="7" t="s">
        <v>1488</v>
      </c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8"/>
    </row>
    <row r="308" spans="5:31" x14ac:dyDescent="0.2">
      <c r="E308" s="6">
        <v>306</v>
      </c>
      <c r="F308" s="7" t="s">
        <v>1766</v>
      </c>
      <c r="G308" s="7" t="s">
        <v>214</v>
      </c>
      <c r="H308" s="7" t="s">
        <v>1248</v>
      </c>
      <c r="I308" s="7" t="s">
        <v>80</v>
      </c>
      <c r="J308" s="7" t="s">
        <v>1395</v>
      </c>
      <c r="K308" s="7" t="s">
        <v>598</v>
      </c>
      <c r="L308" s="7" t="s">
        <v>1014</v>
      </c>
      <c r="M308" s="7" t="s">
        <v>299</v>
      </c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8"/>
    </row>
    <row r="309" spans="5:31" x14ac:dyDescent="0.2">
      <c r="E309" s="6">
        <v>307</v>
      </c>
      <c r="F309" s="7" t="s">
        <v>1765</v>
      </c>
      <c r="G309" s="7" t="s">
        <v>1071</v>
      </c>
      <c r="H309" s="7" t="s">
        <v>1474</v>
      </c>
      <c r="I309" s="7" t="s">
        <v>144</v>
      </c>
      <c r="J309" s="7" t="s">
        <v>664</v>
      </c>
      <c r="K309" s="7" t="s">
        <v>885</v>
      </c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8"/>
    </row>
    <row r="310" spans="5:31" x14ac:dyDescent="0.2">
      <c r="E310" s="6">
        <v>308</v>
      </c>
      <c r="F310" s="7" t="s">
        <v>2051</v>
      </c>
      <c r="G310" s="7" t="s">
        <v>1118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8"/>
    </row>
    <row r="311" spans="5:31" x14ac:dyDescent="0.2">
      <c r="E311" s="6">
        <v>309</v>
      </c>
      <c r="F311" s="7" t="s">
        <v>1875</v>
      </c>
      <c r="G311" s="7" t="s">
        <v>742</v>
      </c>
      <c r="H311" s="7" t="s">
        <v>496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8"/>
    </row>
    <row r="312" spans="5:31" x14ac:dyDescent="0.2">
      <c r="E312" s="6">
        <v>310</v>
      </c>
      <c r="F312" s="7" t="s">
        <v>1846</v>
      </c>
      <c r="G312" s="7" t="s">
        <v>265</v>
      </c>
      <c r="H312" s="7" t="s">
        <v>1259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8"/>
    </row>
    <row r="313" spans="5:31" x14ac:dyDescent="0.2">
      <c r="E313" s="6">
        <v>311</v>
      </c>
      <c r="F313" s="7" t="s">
        <v>1958</v>
      </c>
      <c r="G313" s="7" t="s">
        <v>321</v>
      </c>
      <c r="H313" s="7" t="s">
        <v>1200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8"/>
    </row>
    <row r="314" spans="5:31" x14ac:dyDescent="0.2">
      <c r="E314" s="6">
        <v>312</v>
      </c>
      <c r="F314" s="7" t="s">
        <v>2052</v>
      </c>
      <c r="G314" s="7" t="s">
        <v>134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8"/>
    </row>
    <row r="315" spans="5:31" x14ac:dyDescent="0.2">
      <c r="E315" s="6">
        <v>313</v>
      </c>
      <c r="F315" s="7" t="s">
        <v>2050</v>
      </c>
      <c r="G315" s="7" t="s">
        <v>872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8"/>
    </row>
    <row r="316" spans="5:31" x14ac:dyDescent="0.2">
      <c r="E316" s="6">
        <v>314</v>
      </c>
      <c r="F316" s="7" t="s">
        <v>2140</v>
      </c>
      <c r="G316" s="7" t="s">
        <v>373</v>
      </c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8"/>
    </row>
    <row r="317" spans="5:31" x14ac:dyDescent="0.2">
      <c r="E317" s="6">
        <v>315</v>
      </c>
      <c r="F317" s="7" t="s">
        <v>1981</v>
      </c>
      <c r="G317" s="7" t="s">
        <v>379</v>
      </c>
      <c r="H317" s="7" t="s">
        <v>374</v>
      </c>
      <c r="I317" s="7" t="s">
        <v>358</v>
      </c>
      <c r="J317" s="7" t="s">
        <v>367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8"/>
    </row>
    <row r="318" spans="5:31" x14ac:dyDescent="0.2">
      <c r="E318" s="6">
        <v>316</v>
      </c>
      <c r="F318" s="7" t="s">
        <v>2054</v>
      </c>
      <c r="G318" s="7" t="s">
        <v>856</v>
      </c>
      <c r="H318" s="7" t="s">
        <v>855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8"/>
    </row>
    <row r="319" spans="5:31" x14ac:dyDescent="0.2">
      <c r="E319" s="6">
        <v>317</v>
      </c>
      <c r="F319" s="7" t="s">
        <v>1764</v>
      </c>
      <c r="G319" s="7" t="s">
        <v>577</v>
      </c>
      <c r="H319" s="7" t="s">
        <v>848</v>
      </c>
      <c r="I319" s="7" t="s">
        <v>864</v>
      </c>
      <c r="J319" s="7" t="s">
        <v>844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8"/>
    </row>
    <row r="320" spans="5:31" x14ac:dyDescent="0.2">
      <c r="E320" s="6">
        <v>318</v>
      </c>
      <c r="F320" s="7" t="s">
        <v>1767</v>
      </c>
      <c r="G320" s="7" t="s">
        <v>119</v>
      </c>
      <c r="H320" s="7" t="s">
        <v>870</v>
      </c>
      <c r="I320" s="7" t="s">
        <v>1280</v>
      </c>
      <c r="J320" s="7" t="s">
        <v>509</v>
      </c>
      <c r="K320" s="7" t="s">
        <v>267</v>
      </c>
      <c r="L320" s="7" t="s">
        <v>153</v>
      </c>
      <c r="M320" s="7" t="s">
        <v>1604</v>
      </c>
      <c r="N320" s="7" t="s">
        <v>943</v>
      </c>
      <c r="O320" s="7" t="s">
        <v>1258</v>
      </c>
      <c r="P320" s="7" t="s">
        <v>1251</v>
      </c>
      <c r="Q320" s="7" t="s">
        <v>1612</v>
      </c>
      <c r="R320" s="7" t="s">
        <v>1559</v>
      </c>
      <c r="S320" s="7" t="s">
        <v>1236</v>
      </c>
      <c r="T320" s="7" t="s">
        <v>1602</v>
      </c>
      <c r="U320" s="7" t="s">
        <v>534</v>
      </c>
      <c r="V320" s="7" t="s">
        <v>582</v>
      </c>
      <c r="W320" s="7" t="s">
        <v>364</v>
      </c>
      <c r="X320" s="7" t="s">
        <v>847</v>
      </c>
      <c r="Y320" s="7" t="s">
        <v>606</v>
      </c>
      <c r="Z320" s="7" t="s">
        <v>24</v>
      </c>
      <c r="AA320" s="7" t="s">
        <v>1249</v>
      </c>
      <c r="AB320" s="7" t="s">
        <v>507</v>
      </c>
      <c r="AC320" s="7" t="s">
        <v>462</v>
      </c>
      <c r="AD320" s="7" t="s">
        <v>1609</v>
      </c>
      <c r="AE320" s="8" t="s">
        <v>1606</v>
      </c>
    </row>
    <row r="321" spans="5:31" x14ac:dyDescent="0.2">
      <c r="E321" s="6">
        <v>319</v>
      </c>
      <c r="F321" s="7" t="s">
        <v>2055</v>
      </c>
      <c r="G321" s="7" t="s">
        <v>883</v>
      </c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8"/>
    </row>
    <row r="322" spans="5:31" x14ac:dyDescent="0.2">
      <c r="E322" s="6">
        <v>320</v>
      </c>
      <c r="F322" s="7" t="s">
        <v>1973</v>
      </c>
      <c r="G322" s="7" t="s">
        <v>132</v>
      </c>
      <c r="H322" s="7" t="s">
        <v>389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8"/>
    </row>
    <row r="323" spans="5:31" x14ac:dyDescent="0.2">
      <c r="E323" s="6">
        <v>321</v>
      </c>
      <c r="F323" s="7" t="s">
        <v>1992</v>
      </c>
      <c r="G323" s="7" t="s">
        <v>1565</v>
      </c>
      <c r="H323" s="7" t="s">
        <v>1567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8"/>
    </row>
    <row r="324" spans="5:31" x14ac:dyDescent="0.2">
      <c r="E324" s="6">
        <v>322</v>
      </c>
      <c r="F324" s="7" t="s">
        <v>2057</v>
      </c>
      <c r="G324" s="7" t="s">
        <v>184</v>
      </c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8"/>
    </row>
    <row r="325" spans="5:31" x14ac:dyDescent="0.2">
      <c r="E325" s="6">
        <v>323</v>
      </c>
      <c r="F325" s="7" t="s">
        <v>2114</v>
      </c>
      <c r="G325" s="7" t="s">
        <v>1320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8"/>
    </row>
    <row r="326" spans="5:31" x14ac:dyDescent="0.2">
      <c r="E326" s="6">
        <v>324</v>
      </c>
      <c r="F326" s="7" t="s">
        <v>2058</v>
      </c>
      <c r="G326" s="7" t="s">
        <v>875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8"/>
    </row>
    <row r="327" spans="5:31" x14ac:dyDescent="0.2">
      <c r="E327" s="6">
        <v>325</v>
      </c>
      <c r="F327" s="7" t="s">
        <v>1768</v>
      </c>
      <c r="G327" s="7" t="s">
        <v>1403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8"/>
    </row>
    <row r="328" spans="5:31" x14ac:dyDescent="0.2">
      <c r="E328" s="6">
        <v>326</v>
      </c>
      <c r="F328" s="7" t="s">
        <v>2059</v>
      </c>
      <c r="G328" s="7" t="s">
        <v>1142</v>
      </c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8"/>
    </row>
    <row r="329" spans="5:31" x14ac:dyDescent="0.2">
      <c r="E329" s="6">
        <v>327</v>
      </c>
      <c r="F329" s="7" t="s">
        <v>2060</v>
      </c>
      <c r="G329" s="7" t="s">
        <v>303</v>
      </c>
      <c r="H329" s="7" t="s">
        <v>863</v>
      </c>
      <c r="I329" s="7" t="s">
        <v>886</v>
      </c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8"/>
    </row>
    <row r="330" spans="5:31" x14ac:dyDescent="0.2">
      <c r="E330" s="6">
        <v>328</v>
      </c>
      <c r="F330" s="7" t="s">
        <v>1959</v>
      </c>
      <c r="G330" s="7" t="s">
        <v>971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8"/>
    </row>
    <row r="331" spans="5:31" x14ac:dyDescent="0.2">
      <c r="E331" s="6">
        <v>329</v>
      </c>
      <c r="F331" s="7" t="s">
        <v>2061</v>
      </c>
      <c r="G331" s="7" t="s">
        <v>1273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8"/>
    </row>
    <row r="332" spans="5:31" x14ac:dyDescent="0.2">
      <c r="E332" s="6">
        <v>330</v>
      </c>
      <c r="F332" s="7" t="s">
        <v>2151</v>
      </c>
      <c r="G332" s="7" t="s">
        <v>245</v>
      </c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8"/>
    </row>
    <row r="333" spans="5:31" x14ac:dyDescent="0.2">
      <c r="E333" s="6">
        <v>331</v>
      </c>
      <c r="F333" s="7" t="s">
        <v>1705</v>
      </c>
      <c r="G333" s="7" t="s">
        <v>1032</v>
      </c>
      <c r="H333" s="7" t="s">
        <v>1034</v>
      </c>
      <c r="I333" s="7" t="s">
        <v>1386</v>
      </c>
      <c r="J333" s="7" t="s">
        <v>1037</v>
      </c>
      <c r="K333" s="7" t="s">
        <v>1036</v>
      </c>
      <c r="L333" s="7" t="s">
        <v>860</v>
      </c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8"/>
    </row>
    <row r="334" spans="5:31" x14ac:dyDescent="0.2">
      <c r="E334" s="6">
        <v>332</v>
      </c>
      <c r="F334" s="7" t="s">
        <v>1770</v>
      </c>
      <c r="G334" s="7" t="s">
        <v>1593</v>
      </c>
      <c r="H334" s="7" t="s">
        <v>1621</v>
      </c>
      <c r="I334" s="7" t="s">
        <v>1591</v>
      </c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8"/>
    </row>
    <row r="335" spans="5:31" x14ac:dyDescent="0.2">
      <c r="E335" s="6">
        <v>333</v>
      </c>
      <c r="F335" s="7" t="s">
        <v>1877</v>
      </c>
      <c r="G335" s="7" t="s">
        <v>315</v>
      </c>
      <c r="H335" s="7" t="s">
        <v>1383</v>
      </c>
      <c r="I335" s="7" t="s">
        <v>510</v>
      </c>
      <c r="J335" s="7" t="s">
        <v>916</v>
      </c>
      <c r="K335" s="7" t="s">
        <v>300</v>
      </c>
      <c r="L335" s="7" t="s">
        <v>1385</v>
      </c>
      <c r="M335" s="7" t="s">
        <v>652</v>
      </c>
      <c r="N335" s="7" t="s">
        <v>795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8"/>
    </row>
    <row r="336" spans="5:31" x14ac:dyDescent="0.2">
      <c r="E336" s="6">
        <v>334</v>
      </c>
      <c r="F336" s="7" t="s">
        <v>1936</v>
      </c>
      <c r="G336" s="7" t="s">
        <v>1179</v>
      </c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8"/>
    </row>
    <row r="337" spans="5:31" x14ac:dyDescent="0.2">
      <c r="E337" s="6">
        <v>335</v>
      </c>
      <c r="F337" s="7" t="s">
        <v>1946</v>
      </c>
      <c r="G337" s="7" t="s">
        <v>1524</v>
      </c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8"/>
    </row>
    <row r="338" spans="5:31" x14ac:dyDescent="0.2">
      <c r="E338" s="6">
        <v>336</v>
      </c>
      <c r="F338" s="7" t="s">
        <v>178</v>
      </c>
      <c r="G338" s="7" t="s">
        <v>178</v>
      </c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8"/>
    </row>
    <row r="339" spans="5:31" x14ac:dyDescent="0.2">
      <c r="E339" s="6">
        <v>337</v>
      </c>
      <c r="F339" s="7" t="s">
        <v>1769</v>
      </c>
      <c r="G339" s="7" t="s">
        <v>1222</v>
      </c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8"/>
    </row>
    <row r="340" spans="5:31" x14ac:dyDescent="0.2">
      <c r="E340" s="6">
        <v>338</v>
      </c>
      <c r="F340" s="7" t="s">
        <v>1915</v>
      </c>
      <c r="G340" s="7" t="s">
        <v>1542</v>
      </c>
      <c r="H340" s="7" t="s">
        <v>1061</v>
      </c>
      <c r="I340" s="7" t="s">
        <v>1544</v>
      </c>
      <c r="J340" s="7" t="s">
        <v>1562</v>
      </c>
      <c r="K340" s="7" t="s">
        <v>1310</v>
      </c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8"/>
    </row>
    <row r="341" spans="5:31" x14ac:dyDescent="0.2">
      <c r="E341" s="6">
        <v>339</v>
      </c>
      <c r="F341" s="7" t="s">
        <v>1818</v>
      </c>
      <c r="G341" s="7" t="s">
        <v>1351</v>
      </c>
      <c r="H341" s="7" t="s">
        <v>1359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8"/>
    </row>
    <row r="342" spans="5:31" x14ac:dyDescent="0.2">
      <c r="E342" s="6">
        <v>340</v>
      </c>
      <c r="F342" s="7" t="s">
        <v>2126</v>
      </c>
      <c r="G342" s="7" t="s">
        <v>521</v>
      </c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8"/>
    </row>
    <row r="343" spans="5:31" x14ac:dyDescent="0.2">
      <c r="E343" s="6">
        <v>341</v>
      </c>
      <c r="F343" s="7" t="s">
        <v>1772</v>
      </c>
      <c r="G343" s="7" t="s">
        <v>750</v>
      </c>
      <c r="H343" s="7" t="s">
        <v>739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8"/>
    </row>
    <row r="344" spans="5:31" x14ac:dyDescent="0.2">
      <c r="E344" s="6">
        <v>342</v>
      </c>
      <c r="F344" s="7" t="s">
        <v>1773</v>
      </c>
      <c r="G344" s="7" t="s">
        <v>1299</v>
      </c>
      <c r="H344" s="7" t="s">
        <v>1564</v>
      </c>
      <c r="I344" s="7" t="s">
        <v>1175</v>
      </c>
      <c r="J344" s="7" t="s">
        <v>361</v>
      </c>
      <c r="K344" s="7" t="s">
        <v>877</v>
      </c>
      <c r="L344" s="7" t="s">
        <v>803</v>
      </c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8"/>
    </row>
    <row r="345" spans="5:31" x14ac:dyDescent="0.2">
      <c r="E345" s="6">
        <v>343</v>
      </c>
      <c r="F345" s="7" t="s">
        <v>1784</v>
      </c>
      <c r="G345" s="7" t="s">
        <v>255</v>
      </c>
      <c r="H345" s="7" t="s">
        <v>1597</v>
      </c>
      <c r="I345" s="7" t="s">
        <v>1370</v>
      </c>
      <c r="J345" s="7" t="s">
        <v>772</v>
      </c>
      <c r="K345" s="7" t="s">
        <v>908</v>
      </c>
      <c r="L345" s="7" t="s">
        <v>326</v>
      </c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8"/>
    </row>
    <row r="346" spans="5:31" x14ac:dyDescent="0.2">
      <c r="E346" s="6">
        <v>344</v>
      </c>
      <c r="F346" s="7" t="s">
        <v>1707</v>
      </c>
      <c r="G346" s="7" t="s">
        <v>456</v>
      </c>
      <c r="H346" s="7" t="s">
        <v>1170</v>
      </c>
      <c r="I346" s="7" t="s">
        <v>476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8"/>
    </row>
    <row r="347" spans="5:31" x14ac:dyDescent="0.2">
      <c r="E347" s="6">
        <v>345</v>
      </c>
      <c r="F347" s="7" t="s">
        <v>2062</v>
      </c>
      <c r="G347" s="7" t="s">
        <v>517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8"/>
    </row>
    <row r="348" spans="5:31" x14ac:dyDescent="0.2">
      <c r="E348" s="6">
        <v>346</v>
      </c>
      <c r="F348" s="7" t="s">
        <v>2070</v>
      </c>
      <c r="G348" s="7" t="s">
        <v>912</v>
      </c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8"/>
    </row>
    <row r="349" spans="5:31" x14ac:dyDescent="0.2">
      <c r="E349" s="6">
        <v>347</v>
      </c>
      <c r="F349" s="7" t="s">
        <v>1774</v>
      </c>
      <c r="G349" s="7" t="s">
        <v>109</v>
      </c>
      <c r="H349" s="7" t="s">
        <v>96</v>
      </c>
      <c r="I349" s="7" t="s">
        <v>94</v>
      </c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8"/>
    </row>
    <row r="350" spans="5:31" x14ac:dyDescent="0.2">
      <c r="E350" s="6">
        <v>348</v>
      </c>
      <c r="F350" s="7" t="s">
        <v>1775</v>
      </c>
      <c r="G350" s="7" t="s">
        <v>5</v>
      </c>
      <c r="H350" s="7" t="s">
        <v>576</v>
      </c>
      <c r="I350" s="7" t="s">
        <v>1241</v>
      </c>
      <c r="J350" s="7" t="s">
        <v>579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8"/>
    </row>
    <row r="351" spans="5:31" x14ac:dyDescent="0.2">
      <c r="E351" s="6">
        <v>349</v>
      </c>
      <c r="F351" s="7" t="s">
        <v>2115</v>
      </c>
      <c r="G351" s="7" t="s">
        <v>1576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8"/>
    </row>
    <row r="352" spans="5:31" x14ac:dyDescent="0.2">
      <c r="E352" s="6">
        <v>350</v>
      </c>
      <c r="F352" s="7" t="s">
        <v>2063</v>
      </c>
      <c r="G352" s="7" t="s">
        <v>340</v>
      </c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8"/>
    </row>
    <row r="353" spans="5:31" x14ac:dyDescent="0.2">
      <c r="E353" s="6">
        <v>351</v>
      </c>
      <c r="F353" s="7" t="s">
        <v>1982</v>
      </c>
      <c r="G353" s="7" t="s">
        <v>1467</v>
      </c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8"/>
    </row>
    <row r="354" spans="5:31" x14ac:dyDescent="0.2">
      <c r="E354" s="6">
        <v>352</v>
      </c>
      <c r="F354" s="7" t="s">
        <v>2064</v>
      </c>
      <c r="G354" s="7" t="s">
        <v>122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8"/>
    </row>
    <row r="355" spans="5:31" x14ac:dyDescent="0.2">
      <c r="E355" s="6">
        <v>353</v>
      </c>
      <c r="F355" s="7" t="s">
        <v>1899</v>
      </c>
      <c r="G355" s="7" t="s">
        <v>1186</v>
      </c>
      <c r="H355" s="7" t="s">
        <v>1176</v>
      </c>
      <c r="I355" s="7" t="s">
        <v>604</v>
      </c>
      <c r="J355" s="7" t="s">
        <v>1257</v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8"/>
    </row>
    <row r="356" spans="5:31" x14ac:dyDescent="0.2">
      <c r="E356" s="6">
        <v>354</v>
      </c>
      <c r="F356" s="7" t="s">
        <v>2065</v>
      </c>
      <c r="G356" s="7" t="s">
        <v>252</v>
      </c>
      <c r="H356" s="7" t="s">
        <v>940</v>
      </c>
      <c r="I356" s="7" t="s">
        <v>766</v>
      </c>
      <c r="J356" s="7" t="s">
        <v>910</v>
      </c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8"/>
    </row>
    <row r="357" spans="5:31" x14ac:dyDescent="0.2">
      <c r="E357" s="6">
        <v>355</v>
      </c>
      <c r="F357" s="7" t="s">
        <v>1776</v>
      </c>
      <c r="G357" s="7" t="s">
        <v>1156</v>
      </c>
      <c r="H357" s="7" t="s">
        <v>1143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8"/>
    </row>
    <row r="358" spans="5:31" x14ac:dyDescent="0.2">
      <c r="E358" s="6">
        <v>356</v>
      </c>
      <c r="F358" s="7" t="s">
        <v>1646</v>
      </c>
      <c r="G358" s="7" t="s">
        <v>938</v>
      </c>
      <c r="H358" s="7" t="s">
        <v>86</v>
      </c>
      <c r="I358" s="7" t="s">
        <v>511</v>
      </c>
      <c r="J358" s="7" t="s">
        <v>647</v>
      </c>
      <c r="K358" s="7" t="s">
        <v>1375</v>
      </c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8"/>
    </row>
    <row r="359" spans="5:31" x14ac:dyDescent="0.2">
      <c r="E359" s="6">
        <v>357</v>
      </c>
      <c r="F359" s="7" t="s">
        <v>1931</v>
      </c>
      <c r="G359" s="7" t="s">
        <v>592</v>
      </c>
      <c r="H359" s="7" t="s">
        <v>964</v>
      </c>
      <c r="I359" s="7" t="s">
        <v>658</v>
      </c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8"/>
    </row>
    <row r="360" spans="5:31" x14ac:dyDescent="0.2">
      <c r="E360" s="6">
        <v>358</v>
      </c>
      <c r="F360" s="7" t="s">
        <v>590</v>
      </c>
      <c r="G360" s="7" t="s">
        <v>590</v>
      </c>
      <c r="H360" s="7" t="s">
        <v>591</v>
      </c>
      <c r="I360" s="7" t="s">
        <v>842</v>
      </c>
      <c r="J360" s="7" t="s">
        <v>761</v>
      </c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8"/>
    </row>
    <row r="361" spans="5:31" x14ac:dyDescent="0.2">
      <c r="E361" s="6">
        <v>359</v>
      </c>
      <c r="F361" s="7" t="s">
        <v>1771</v>
      </c>
      <c r="G361" s="7" t="s">
        <v>45</v>
      </c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8"/>
    </row>
    <row r="362" spans="5:31" x14ac:dyDescent="0.2">
      <c r="E362" s="6">
        <v>360</v>
      </c>
      <c r="F362" s="7" t="s">
        <v>2066</v>
      </c>
      <c r="G362" s="7" t="s">
        <v>432</v>
      </c>
      <c r="H362" s="7" t="s">
        <v>354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8"/>
    </row>
    <row r="363" spans="5:31" x14ac:dyDescent="0.2">
      <c r="E363" s="6">
        <v>361</v>
      </c>
      <c r="F363" s="7" t="s">
        <v>1647</v>
      </c>
      <c r="G363" s="7" t="s">
        <v>1185</v>
      </c>
      <c r="H363" s="7" t="s">
        <v>1489</v>
      </c>
      <c r="I363" s="7" t="s">
        <v>789</v>
      </c>
      <c r="J363" s="7" t="s">
        <v>876</v>
      </c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8"/>
    </row>
    <row r="364" spans="5:31" x14ac:dyDescent="0.2">
      <c r="E364" s="6">
        <v>362</v>
      </c>
      <c r="F364" s="7" t="s">
        <v>2159</v>
      </c>
      <c r="G364" s="7" t="s">
        <v>1155</v>
      </c>
      <c r="H364" s="7" t="s">
        <v>1242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8"/>
    </row>
    <row r="365" spans="5:31" x14ac:dyDescent="0.2">
      <c r="E365" s="6">
        <v>363</v>
      </c>
      <c r="F365" s="7" t="s">
        <v>1777</v>
      </c>
      <c r="G365" s="7" t="s">
        <v>1247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8"/>
    </row>
    <row r="366" spans="5:31" x14ac:dyDescent="0.2">
      <c r="E366" s="6">
        <v>364</v>
      </c>
      <c r="F366" s="7" t="s">
        <v>2067</v>
      </c>
      <c r="G366" s="7" t="s">
        <v>1082</v>
      </c>
      <c r="H366" s="7" t="s">
        <v>484</v>
      </c>
      <c r="I366" s="7" t="s">
        <v>1075</v>
      </c>
      <c r="J366" s="7" t="s">
        <v>1345</v>
      </c>
      <c r="K366" s="7" t="s">
        <v>1245</v>
      </c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8"/>
    </row>
    <row r="367" spans="5:31" x14ac:dyDescent="0.2">
      <c r="E367" s="6">
        <v>365</v>
      </c>
      <c r="F367" s="7" t="s">
        <v>426</v>
      </c>
      <c r="G367" s="7" t="s">
        <v>431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8"/>
    </row>
    <row r="368" spans="5:31" x14ac:dyDescent="0.2">
      <c r="E368" s="6">
        <v>366</v>
      </c>
      <c r="F368" s="7" t="s">
        <v>1778</v>
      </c>
      <c r="G368" s="7" t="s">
        <v>1574</v>
      </c>
      <c r="H368" s="7" t="s">
        <v>1616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8"/>
    </row>
    <row r="369" spans="5:31" x14ac:dyDescent="0.2">
      <c r="E369" s="6">
        <v>367</v>
      </c>
      <c r="F369" s="7" t="s">
        <v>1675</v>
      </c>
      <c r="G369" s="7" t="s">
        <v>514</v>
      </c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8"/>
    </row>
    <row r="370" spans="5:31" x14ac:dyDescent="0.2">
      <c r="E370" s="6">
        <v>368</v>
      </c>
      <c r="F370" s="7" t="s">
        <v>2068</v>
      </c>
      <c r="G370" s="7" t="s">
        <v>895</v>
      </c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8"/>
    </row>
    <row r="371" spans="5:31" x14ac:dyDescent="0.2">
      <c r="E371" s="6">
        <v>369</v>
      </c>
      <c r="F371" s="7" t="s">
        <v>1779</v>
      </c>
      <c r="G371" s="7" t="s">
        <v>801</v>
      </c>
      <c r="H371" s="7" t="s">
        <v>171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8"/>
    </row>
    <row r="372" spans="5:31" x14ac:dyDescent="0.2">
      <c r="E372" s="6">
        <v>370</v>
      </c>
      <c r="F372" s="7" t="s">
        <v>1878</v>
      </c>
      <c r="G372" s="7" t="s">
        <v>1148</v>
      </c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8"/>
    </row>
    <row r="373" spans="5:31" x14ac:dyDescent="0.2">
      <c r="E373" s="6">
        <v>371</v>
      </c>
      <c r="F373" s="7" t="s">
        <v>1674</v>
      </c>
      <c r="G373" s="7" t="s">
        <v>1223</v>
      </c>
      <c r="H373" s="7" t="s">
        <v>563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8"/>
    </row>
    <row r="374" spans="5:31" x14ac:dyDescent="0.2">
      <c r="E374" s="6">
        <v>372</v>
      </c>
      <c r="F374" s="7" t="s">
        <v>2152</v>
      </c>
      <c r="G374" s="7" t="s">
        <v>1138</v>
      </c>
      <c r="H374" s="7" t="s">
        <v>1132</v>
      </c>
      <c r="I374" s="7" t="s">
        <v>784</v>
      </c>
      <c r="J374" s="7" t="s">
        <v>1135</v>
      </c>
      <c r="K374" s="7" t="s">
        <v>1173</v>
      </c>
      <c r="L374" s="7" t="s">
        <v>1131</v>
      </c>
      <c r="M374" s="7" t="s">
        <v>1136</v>
      </c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8"/>
    </row>
    <row r="375" spans="5:31" x14ac:dyDescent="0.2">
      <c r="E375" s="6">
        <v>373</v>
      </c>
      <c r="F375" s="7" t="s">
        <v>2069</v>
      </c>
      <c r="G375" s="7" t="s">
        <v>1465</v>
      </c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8"/>
    </row>
    <row r="376" spans="5:31" x14ac:dyDescent="0.2">
      <c r="E376" s="6">
        <v>374</v>
      </c>
      <c r="F376" s="7" t="s">
        <v>1094</v>
      </c>
      <c r="G376" s="7" t="s">
        <v>1094</v>
      </c>
      <c r="H376" s="7" t="s">
        <v>1555</v>
      </c>
      <c r="I376" s="7" t="s">
        <v>1024</v>
      </c>
      <c r="J376" s="7" t="s">
        <v>38</v>
      </c>
      <c r="K376" s="7" t="s">
        <v>1174</v>
      </c>
      <c r="L376" s="7" t="s">
        <v>1284</v>
      </c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8"/>
    </row>
    <row r="377" spans="5:31" x14ac:dyDescent="0.2">
      <c r="E377" s="6">
        <v>375</v>
      </c>
      <c r="F377" s="7" t="s">
        <v>1648</v>
      </c>
      <c r="G377" s="7" t="s">
        <v>611</v>
      </c>
      <c r="H377" s="7" t="s">
        <v>898</v>
      </c>
      <c r="I377" s="7" t="s">
        <v>259</v>
      </c>
      <c r="J377" s="7" t="s">
        <v>1629</v>
      </c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8"/>
    </row>
    <row r="378" spans="5:31" x14ac:dyDescent="0.2">
      <c r="E378" s="6">
        <v>376</v>
      </c>
      <c r="F378" s="7" t="s">
        <v>1983</v>
      </c>
      <c r="G378" s="7" t="s">
        <v>298</v>
      </c>
      <c r="H378" s="7" t="s">
        <v>291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8"/>
    </row>
    <row r="379" spans="5:31" x14ac:dyDescent="0.2">
      <c r="E379" s="6">
        <v>377</v>
      </c>
      <c r="F379" s="7" t="s">
        <v>1947</v>
      </c>
      <c r="G379" s="7" t="s">
        <v>199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8"/>
    </row>
    <row r="380" spans="5:31" x14ac:dyDescent="0.2">
      <c r="E380" s="6">
        <v>378</v>
      </c>
      <c r="F380" s="7" t="s">
        <v>1900</v>
      </c>
      <c r="G380" s="7" t="s">
        <v>613</v>
      </c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8"/>
    </row>
    <row r="381" spans="5:31" x14ac:dyDescent="0.2">
      <c r="E381" s="6">
        <v>379</v>
      </c>
      <c r="F381" s="7" t="s">
        <v>1923</v>
      </c>
      <c r="G381" s="7" t="s">
        <v>1326</v>
      </c>
      <c r="H381" s="7" t="s">
        <v>343</v>
      </c>
      <c r="I381" s="7" t="s">
        <v>564</v>
      </c>
      <c r="J381" s="7" t="s">
        <v>1158</v>
      </c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8"/>
    </row>
    <row r="382" spans="5:31" x14ac:dyDescent="0.2">
      <c r="E382" s="6">
        <v>380</v>
      </c>
      <c r="F382" s="7" t="s">
        <v>1916</v>
      </c>
      <c r="G382" s="7" t="s">
        <v>1535</v>
      </c>
      <c r="H382" s="7" t="s">
        <v>677</v>
      </c>
      <c r="I382" s="7" t="s">
        <v>678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8"/>
    </row>
    <row r="383" spans="5:31" x14ac:dyDescent="0.2">
      <c r="E383" s="6">
        <v>381</v>
      </c>
      <c r="F383" s="7" t="s">
        <v>713</v>
      </c>
      <c r="G383" s="7" t="s">
        <v>1041</v>
      </c>
      <c r="H383" s="7" t="s">
        <v>1040</v>
      </c>
      <c r="I383" s="7" t="s">
        <v>787</v>
      </c>
      <c r="J383" s="7" t="s">
        <v>536</v>
      </c>
      <c r="K383" s="7" t="s">
        <v>706</v>
      </c>
      <c r="L383" s="7" t="s">
        <v>1161</v>
      </c>
      <c r="M383" s="7" t="s">
        <v>1190</v>
      </c>
      <c r="N383" s="7" t="s">
        <v>906</v>
      </c>
      <c r="O383" s="7" t="s">
        <v>1042</v>
      </c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8"/>
    </row>
    <row r="384" spans="5:31" x14ac:dyDescent="0.2">
      <c r="E384" s="6">
        <v>382</v>
      </c>
      <c r="F384" s="7" t="s">
        <v>1781</v>
      </c>
      <c r="G384" s="7" t="s">
        <v>1421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8"/>
    </row>
    <row r="385" spans="5:31" x14ac:dyDescent="0.2">
      <c r="E385" s="6">
        <v>383</v>
      </c>
      <c r="F385" s="7" t="s">
        <v>1781</v>
      </c>
      <c r="G385" s="7" t="s">
        <v>281</v>
      </c>
      <c r="H385" s="7" t="s">
        <v>783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8"/>
    </row>
    <row r="386" spans="5:31" x14ac:dyDescent="0.2">
      <c r="E386" s="6">
        <v>384</v>
      </c>
      <c r="F386" s="7" t="s">
        <v>675</v>
      </c>
      <c r="G386" s="7" t="s">
        <v>605</v>
      </c>
      <c r="H386" s="7" t="s">
        <v>993</v>
      </c>
      <c r="I386" s="7" t="s">
        <v>675</v>
      </c>
      <c r="J386" s="7" t="s">
        <v>791</v>
      </c>
      <c r="K386" s="7" t="s">
        <v>992</v>
      </c>
      <c r="L386" s="7" t="s">
        <v>71</v>
      </c>
      <c r="M386" s="7" t="s">
        <v>63</v>
      </c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8"/>
    </row>
    <row r="387" spans="5:31" x14ac:dyDescent="0.2">
      <c r="E387" s="6">
        <v>385</v>
      </c>
      <c r="F387" s="7" t="s">
        <v>67</v>
      </c>
      <c r="G387" s="7" t="s">
        <v>1556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8"/>
    </row>
    <row r="388" spans="5:31" x14ac:dyDescent="0.2">
      <c r="E388" s="6">
        <v>386</v>
      </c>
      <c r="F388" s="7" t="s">
        <v>67</v>
      </c>
      <c r="G388" s="7" t="s">
        <v>67</v>
      </c>
      <c r="H388" s="7" t="s">
        <v>219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8"/>
    </row>
    <row r="389" spans="5:31" x14ac:dyDescent="0.2">
      <c r="E389" s="6">
        <v>387</v>
      </c>
      <c r="F389" s="7" t="s">
        <v>1780</v>
      </c>
      <c r="G389" s="7" t="s">
        <v>778</v>
      </c>
      <c r="H389" s="7" t="s">
        <v>330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8"/>
    </row>
    <row r="390" spans="5:31" x14ac:dyDescent="0.2">
      <c r="E390" s="6">
        <v>388</v>
      </c>
      <c r="F390" s="7" t="s">
        <v>1780</v>
      </c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8"/>
    </row>
    <row r="391" spans="5:31" x14ac:dyDescent="0.2">
      <c r="E391" s="6">
        <v>389</v>
      </c>
      <c r="F391" s="7" t="s">
        <v>1649</v>
      </c>
      <c r="G391" s="7" t="s">
        <v>1145</v>
      </c>
      <c r="H391" s="7" t="s">
        <v>996</v>
      </c>
      <c r="I391" s="7" t="s">
        <v>893</v>
      </c>
      <c r="J391" s="7" t="s">
        <v>1378</v>
      </c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8"/>
    </row>
    <row r="392" spans="5:31" x14ac:dyDescent="0.2">
      <c r="E392" s="6">
        <v>390</v>
      </c>
      <c r="F392" s="7" t="s">
        <v>1995</v>
      </c>
      <c r="G392" s="7" t="s">
        <v>1316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8"/>
    </row>
    <row r="393" spans="5:31" x14ac:dyDescent="0.2">
      <c r="E393" s="6">
        <v>391</v>
      </c>
      <c r="F393" s="7" t="s">
        <v>1782</v>
      </c>
      <c r="G393" s="7" t="s">
        <v>1439</v>
      </c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8"/>
    </row>
    <row r="394" spans="5:31" x14ac:dyDescent="0.2">
      <c r="E394" s="6">
        <v>392</v>
      </c>
      <c r="F394" s="7" t="s">
        <v>1905</v>
      </c>
      <c r="G394" s="7" t="s">
        <v>428</v>
      </c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8"/>
    </row>
    <row r="395" spans="5:31" x14ac:dyDescent="0.2">
      <c r="E395" s="6">
        <v>393</v>
      </c>
      <c r="F395" s="7" t="s">
        <v>1783</v>
      </c>
      <c r="G395" s="7" t="s">
        <v>1551</v>
      </c>
      <c r="H395" s="7" t="s">
        <v>32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8"/>
    </row>
    <row r="396" spans="5:31" x14ac:dyDescent="0.2">
      <c r="E396" s="6">
        <v>394</v>
      </c>
      <c r="F396" s="7" t="s">
        <v>1997</v>
      </c>
      <c r="G396" s="7" t="s">
        <v>1575</v>
      </c>
      <c r="H396" s="7" t="s">
        <v>1626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8"/>
    </row>
    <row r="397" spans="5:31" x14ac:dyDescent="0.2">
      <c r="E397" s="6">
        <v>395</v>
      </c>
      <c r="F397" s="7" t="s">
        <v>2071</v>
      </c>
      <c r="G397" s="7" t="s">
        <v>167</v>
      </c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8"/>
    </row>
    <row r="398" spans="5:31" x14ac:dyDescent="0.2">
      <c r="E398" s="6">
        <v>396</v>
      </c>
      <c r="F398" s="7" t="s">
        <v>1785</v>
      </c>
      <c r="G398" s="7" t="s">
        <v>1367</v>
      </c>
      <c r="H398" s="7" t="s">
        <v>1300</v>
      </c>
      <c r="I398" s="7" t="s">
        <v>1566</v>
      </c>
      <c r="J398" s="7" t="s">
        <v>1573</v>
      </c>
      <c r="K398" s="7" t="s">
        <v>703</v>
      </c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8"/>
    </row>
    <row r="399" spans="5:31" x14ac:dyDescent="0.2">
      <c r="E399" s="6">
        <v>397</v>
      </c>
      <c r="F399" s="7" t="s">
        <v>1650</v>
      </c>
      <c r="G399" s="7" t="s">
        <v>565</v>
      </c>
      <c r="H399" s="7" t="s">
        <v>635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8"/>
    </row>
    <row r="400" spans="5:31" x14ac:dyDescent="0.2">
      <c r="E400" s="6">
        <v>398</v>
      </c>
      <c r="F400" s="7" t="s">
        <v>1985</v>
      </c>
      <c r="G400" s="7" t="s">
        <v>738</v>
      </c>
      <c r="H400" s="7" t="s">
        <v>154</v>
      </c>
      <c r="I400" s="7" t="s">
        <v>1020</v>
      </c>
      <c r="J400" s="7" t="s">
        <v>232</v>
      </c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8"/>
    </row>
    <row r="401" spans="5:31" x14ac:dyDescent="0.2">
      <c r="E401" s="6">
        <v>399</v>
      </c>
      <c r="F401" s="7" t="s">
        <v>2073</v>
      </c>
      <c r="G401" s="7" t="s">
        <v>263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8"/>
    </row>
    <row r="402" spans="5:31" x14ac:dyDescent="0.2">
      <c r="E402" s="6">
        <v>400</v>
      </c>
      <c r="F402" s="7" t="s">
        <v>2072</v>
      </c>
      <c r="G402" s="7" t="s">
        <v>845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8"/>
    </row>
    <row r="403" spans="5:31" x14ac:dyDescent="0.2">
      <c r="E403" s="6">
        <v>401</v>
      </c>
      <c r="F403" s="7" t="s">
        <v>1996</v>
      </c>
      <c r="G403" s="7" t="s">
        <v>31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8"/>
    </row>
    <row r="404" spans="5:31" x14ac:dyDescent="0.2">
      <c r="E404" s="6">
        <v>402</v>
      </c>
      <c r="F404" s="7" t="s">
        <v>2153</v>
      </c>
      <c r="G404" s="7" t="s">
        <v>516</v>
      </c>
      <c r="H404" s="7" t="s">
        <v>43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8"/>
    </row>
    <row r="405" spans="5:31" x14ac:dyDescent="0.2">
      <c r="E405" s="6">
        <v>403</v>
      </c>
      <c r="F405" s="7" t="s">
        <v>1906</v>
      </c>
      <c r="G405" s="7" t="s">
        <v>930</v>
      </c>
      <c r="H405" s="7" t="s">
        <v>11</v>
      </c>
      <c r="I405" s="7" t="s">
        <v>227</v>
      </c>
      <c r="J405" s="7" t="s">
        <v>1522</v>
      </c>
      <c r="K405" s="7" t="s">
        <v>1619</v>
      </c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8"/>
    </row>
    <row r="406" spans="5:31" x14ac:dyDescent="0.2">
      <c r="E406" s="6">
        <v>404</v>
      </c>
      <c r="F406" s="7" t="s">
        <v>2074</v>
      </c>
      <c r="G406" s="7" t="s">
        <v>1336</v>
      </c>
      <c r="H406" s="7" t="s">
        <v>1329</v>
      </c>
      <c r="I406" s="7" t="s">
        <v>175</v>
      </c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8"/>
    </row>
    <row r="407" spans="5:31" x14ac:dyDescent="0.2">
      <c r="E407" s="6">
        <v>405</v>
      </c>
      <c r="F407" s="7" t="s">
        <v>2160</v>
      </c>
      <c r="G407" s="7" t="s">
        <v>749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8"/>
    </row>
    <row r="408" spans="5:31" x14ac:dyDescent="0.2">
      <c r="E408" s="6">
        <v>406</v>
      </c>
      <c r="F408" s="7" t="s">
        <v>1655</v>
      </c>
      <c r="G408" s="7" t="s">
        <v>905</v>
      </c>
      <c r="H408" s="7" t="s">
        <v>212</v>
      </c>
      <c r="I408" s="7" t="s">
        <v>260</v>
      </c>
      <c r="J408" s="7" t="s">
        <v>503</v>
      </c>
      <c r="K408" s="7" t="s">
        <v>1568</v>
      </c>
      <c r="L408" s="7" t="s">
        <v>465</v>
      </c>
      <c r="M408" s="7" t="s">
        <v>137</v>
      </c>
      <c r="N408" s="7" t="s">
        <v>1364</v>
      </c>
      <c r="O408" s="7" t="s">
        <v>275</v>
      </c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8"/>
    </row>
    <row r="409" spans="5:31" x14ac:dyDescent="0.2">
      <c r="E409" s="6">
        <v>407</v>
      </c>
      <c r="F409" s="7" t="s">
        <v>1847</v>
      </c>
      <c r="G409" s="7" t="s">
        <v>710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8"/>
    </row>
    <row r="410" spans="5:31" x14ac:dyDescent="0.2">
      <c r="E410" s="6">
        <v>408</v>
      </c>
      <c r="F410" s="7" t="s">
        <v>1786</v>
      </c>
      <c r="G410" s="7" t="s">
        <v>730</v>
      </c>
      <c r="H410" s="7" t="s">
        <v>705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8"/>
    </row>
    <row r="411" spans="5:31" x14ac:dyDescent="0.2">
      <c r="E411" s="6">
        <v>409</v>
      </c>
      <c r="F411" s="7" t="s">
        <v>1924</v>
      </c>
      <c r="G411" s="7" t="s">
        <v>125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8"/>
    </row>
    <row r="412" spans="5:31" x14ac:dyDescent="0.2">
      <c r="E412" s="6">
        <v>410</v>
      </c>
      <c r="F412" s="7" t="s">
        <v>1848</v>
      </c>
      <c r="G412" s="7" t="s">
        <v>987</v>
      </c>
      <c r="H412" s="7" t="s">
        <v>1266</v>
      </c>
      <c r="I412" s="7" t="s">
        <v>755</v>
      </c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8"/>
    </row>
    <row r="413" spans="5:31" x14ac:dyDescent="0.2">
      <c r="E413" s="6">
        <v>411</v>
      </c>
      <c r="F413" s="7" t="s">
        <v>1651</v>
      </c>
      <c r="G413" s="7" t="s">
        <v>81</v>
      </c>
      <c r="H413" s="7" t="s">
        <v>1025</v>
      </c>
      <c r="I413" s="7" t="s">
        <v>37</v>
      </c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8"/>
    </row>
    <row r="414" spans="5:31" x14ac:dyDescent="0.2">
      <c r="E414" s="6">
        <v>412</v>
      </c>
      <c r="F414" s="7" t="s">
        <v>615</v>
      </c>
      <c r="G414" s="7" t="s">
        <v>1298</v>
      </c>
      <c r="H414" s="7" t="s">
        <v>612</v>
      </c>
      <c r="I414" s="7" t="s">
        <v>1256</v>
      </c>
      <c r="J414" s="7" t="s">
        <v>697</v>
      </c>
      <c r="K414" s="7" t="s">
        <v>1448</v>
      </c>
      <c r="L414" s="7" t="s">
        <v>615</v>
      </c>
      <c r="M414" s="7" t="s">
        <v>335</v>
      </c>
      <c r="N414" s="7" t="s">
        <v>1337</v>
      </c>
      <c r="O414" s="7" t="s">
        <v>489</v>
      </c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8"/>
    </row>
    <row r="415" spans="5:31" x14ac:dyDescent="0.2">
      <c r="E415" s="6">
        <v>413</v>
      </c>
      <c r="F415" s="7" t="s">
        <v>1934</v>
      </c>
      <c r="G415" s="7" t="s">
        <v>172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8"/>
    </row>
    <row r="416" spans="5:31" x14ac:dyDescent="0.2">
      <c r="E416" s="6">
        <v>414</v>
      </c>
      <c r="F416" s="7" t="s">
        <v>1787</v>
      </c>
      <c r="G416" s="7" t="s">
        <v>1457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8"/>
    </row>
    <row r="417" spans="5:31" x14ac:dyDescent="0.2">
      <c r="E417" s="6">
        <v>415</v>
      </c>
      <c r="F417" s="7" t="s">
        <v>988</v>
      </c>
      <c r="G417" s="7" t="s">
        <v>1577</v>
      </c>
      <c r="H417" s="7" t="s">
        <v>1023</v>
      </c>
      <c r="I417" s="7" t="s">
        <v>988</v>
      </c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8"/>
    </row>
    <row r="418" spans="5:31" x14ac:dyDescent="0.2">
      <c r="E418" s="6">
        <v>416</v>
      </c>
      <c r="F418" s="7" t="s">
        <v>1819</v>
      </c>
      <c r="G418" s="7" t="s">
        <v>314</v>
      </c>
      <c r="H418" s="7" t="s">
        <v>305</v>
      </c>
      <c r="I418" s="7" t="s">
        <v>764</v>
      </c>
      <c r="J418" s="7" t="s">
        <v>762</v>
      </c>
      <c r="K418" s="7" t="s">
        <v>948</v>
      </c>
      <c r="L418" s="7" t="s">
        <v>1496</v>
      </c>
      <c r="M418" s="7" t="s">
        <v>114</v>
      </c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8"/>
    </row>
    <row r="419" spans="5:31" x14ac:dyDescent="0.2">
      <c r="E419" s="6">
        <v>417</v>
      </c>
      <c r="F419" s="7" t="s">
        <v>1917</v>
      </c>
      <c r="G419" s="7" t="s">
        <v>880</v>
      </c>
      <c r="H419" s="7" t="s">
        <v>243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8"/>
    </row>
    <row r="420" spans="5:31" x14ac:dyDescent="0.2">
      <c r="E420" s="6">
        <v>418</v>
      </c>
      <c r="F420" s="7" t="s">
        <v>2076</v>
      </c>
      <c r="G420" s="7" t="s">
        <v>1044</v>
      </c>
      <c r="H420" s="7" t="s">
        <v>39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8"/>
    </row>
    <row r="421" spans="5:31" x14ac:dyDescent="0.2">
      <c r="E421" s="6">
        <v>419</v>
      </c>
      <c r="F421" s="7" t="s">
        <v>2075</v>
      </c>
      <c r="G421" s="7" t="s">
        <v>145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8"/>
    </row>
    <row r="422" spans="5:31" x14ac:dyDescent="0.2">
      <c r="E422" s="6">
        <v>420</v>
      </c>
      <c r="F422" s="7" t="s">
        <v>480</v>
      </c>
      <c r="G422" s="7" t="s">
        <v>841</v>
      </c>
      <c r="H422" s="7" t="s">
        <v>671</v>
      </c>
      <c r="I422" s="7" t="s">
        <v>480</v>
      </c>
      <c r="J422" s="7" t="s">
        <v>648</v>
      </c>
      <c r="K422" s="7" t="s">
        <v>1192</v>
      </c>
      <c r="L422" s="7" t="s">
        <v>1091</v>
      </c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8"/>
    </row>
    <row r="423" spans="5:31" x14ac:dyDescent="0.2">
      <c r="E423" s="6">
        <v>421</v>
      </c>
      <c r="F423" s="7" t="s">
        <v>2078</v>
      </c>
      <c r="G423" s="7" t="s">
        <v>422</v>
      </c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8"/>
    </row>
    <row r="424" spans="5:31" x14ac:dyDescent="0.2">
      <c r="E424" s="6">
        <v>422</v>
      </c>
      <c r="F424" s="7" t="s">
        <v>1676</v>
      </c>
      <c r="G424" s="7" t="s">
        <v>1080</v>
      </c>
      <c r="H424" s="7" t="s">
        <v>1296</v>
      </c>
      <c r="I424" s="7" t="s">
        <v>726</v>
      </c>
      <c r="J424" s="7" t="s">
        <v>1352</v>
      </c>
      <c r="K424" s="7" t="s">
        <v>1005</v>
      </c>
      <c r="L424" s="7" t="s">
        <v>1295</v>
      </c>
      <c r="M424" s="7" t="s">
        <v>1275</v>
      </c>
      <c r="N424" s="7" t="s">
        <v>1430</v>
      </c>
      <c r="O424" s="7" t="s">
        <v>1356</v>
      </c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8"/>
    </row>
    <row r="425" spans="5:31" x14ac:dyDescent="0.2">
      <c r="E425" s="6">
        <v>423</v>
      </c>
      <c r="F425" s="7" t="s">
        <v>1677</v>
      </c>
      <c r="G425" s="7" t="s">
        <v>522</v>
      </c>
      <c r="H425" s="7" t="s">
        <v>302</v>
      </c>
      <c r="I425" s="7" t="s">
        <v>636</v>
      </c>
      <c r="J425" s="7" t="s">
        <v>614</v>
      </c>
      <c r="K425" s="7" t="s">
        <v>1246</v>
      </c>
      <c r="L425" s="7" t="s">
        <v>1608</v>
      </c>
      <c r="M425" s="7" t="s">
        <v>329</v>
      </c>
      <c r="N425" s="7" t="s">
        <v>990</v>
      </c>
      <c r="O425" s="7" t="s">
        <v>552</v>
      </c>
      <c r="P425" s="7" t="s">
        <v>1060</v>
      </c>
      <c r="Q425" s="7" t="s">
        <v>33</v>
      </c>
      <c r="R425" s="7" t="s">
        <v>682</v>
      </c>
      <c r="S425" s="7" t="s">
        <v>1578</v>
      </c>
      <c r="T425" s="7" t="s">
        <v>318</v>
      </c>
      <c r="U425" s="7" t="s">
        <v>1340</v>
      </c>
      <c r="V425" s="7" t="s">
        <v>202</v>
      </c>
      <c r="W425" s="7"/>
      <c r="X425" s="7"/>
      <c r="Y425" s="7"/>
      <c r="Z425" s="7"/>
      <c r="AA425" s="7"/>
      <c r="AB425" s="7"/>
      <c r="AC425" s="7"/>
      <c r="AD425" s="7"/>
      <c r="AE425" s="8"/>
    </row>
    <row r="426" spans="5:31" x14ac:dyDescent="0.2">
      <c r="E426" s="6">
        <v>424</v>
      </c>
      <c r="F426" s="7" t="s">
        <v>1000</v>
      </c>
      <c r="G426" s="7" t="s">
        <v>1000</v>
      </c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8"/>
    </row>
    <row r="427" spans="5:31" x14ac:dyDescent="0.2">
      <c r="E427" s="6">
        <v>425</v>
      </c>
      <c r="F427" s="7" t="s">
        <v>1984</v>
      </c>
      <c r="G427" s="7" t="s">
        <v>1043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8"/>
    </row>
    <row r="428" spans="5:31" x14ac:dyDescent="0.2">
      <c r="E428" s="6">
        <v>426</v>
      </c>
      <c r="F428" s="7" t="s">
        <v>1907</v>
      </c>
      <c r="G428" s="7" t="s">
        <v>807</v>
      </c>
      <c r="H428" s="7" t="s">
        <v>128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8"/>
    </row>
    <row r="429" spans="5:31" x14ac:dyDescent="0.2">
      <c r="E429" s="6">
        <v>427</v>
      </c>
      <c r="F429" s="7" t="s">
        <v>2103</v>
      </c>
      <c r="G429" s="7" t="s">
        <v>328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8"/>
    </row>
    <row r="430" spans="5:31" x14ac:dyDescent="0.2">
      <c r="E430" s="6">
        <v>428</v>
      </c>
      <c r="F430" s="7" t="s">
        <v>1570</v>
      </c>
      <c r="G430" s="7" t="s">
        <v>1570</v>
      </c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8"/>
    </row>
    <row r="431" spans="5:31" x14ac:dyDescent="0.2">
      <c r="E431" s="6">
        <v>429</v>
      </c>
      <c r="F431" s="7" t="s">
        <v>1974</v>
      </c>
      <c r="G431" s="7" t="s">
        <v>1546</v>
      </c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8"/>
    </row>
    <row r="432" spans="5:31" x14ac:dyDescent="0.2">
      <c r="E432" s="6">
        <v>430</v>
      </c>
      <c r="F432" s="7" t="s">
        <v>1790</v>
      </c>
      <c r="G432" s="7" t="s">
        <v>1548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8"/>
    </row>
    <row r="433" spans="5:31" x14ac:dyDescent="0.2">
      <c r="E433" s="6">
        <v>431</v>
      </c>
      <c r="F433" s="7" t="s">
        <v>26</v>
      </c>
      <c r="G433" s="7" t="s">
        <v>628</v>
      </c>
      <c r="H433" s="7" t="s">
        <v>818</v>
      </c>
      <c r="I433" s="7" t="s">
        <v>1163</v>
      </c>
      <c r="J433" s="7" t="s">
        <v>97</v>
      </c>
      <c r="K433" s="7" t="s">
        <v>1605</v>
      </c>
      <c r="L433" s="7" t="s">
        <v>467</v>
      </c>
      <c r="M433" s="7" t="s">
        <v>528</v>
      </c>
      <c r="N433" s="7" t="s">
        <v>349</v>
      </c>
      <c r="O433" s="7" t="s">
        <v>344</v>
      </c>
      <c r="P433" s="7" t="s">
        <v>250</v>
      </c>
      <c r="Q433" s="7" t="s">
        <v>711</v>
      </c>
      <c r="R433" s="7" t="s">
        <v>66</v>
      </c>
      <c r="S433" s="7" t="s">
        <v>549</v>
      </c>
      <c r="T433" s="7" t="s">
        <v>934</v>
      </c>
      <c r="U433" s="7" t="s">
        <v>754</v>
      </c>
      <c r="V433" s="7" t="s">
        <v>748</v>
      </c>
      <c r="W433" s="7" t="s">
        <v>1324</v>
      </c>
      <c r="X433" s="7" t="s">
        <v>380</v>
      </c>
      <c r="Y433" s="7"/>
      <c r="Z433" s="7"/>
      <c r="AA433" s="7"/>
      <c r="AB433" s="7"/>
      <c r="AC433" s="7"/>
      <c r="AD433" s="7"/>
      <c r="AE433" s="8"/>
    </row>
    <row r="434" spans="5:31" x14ac:dyDescent="0.2">
      <c r="E434" s="6">
        <v>432</v>
      </c>
      <c r="F434" s="7" t="s">
        <v>833</v>
      </c>
      <c r="G434" s="7" t="s">
        <v>1399</v>
      </c>
      <c r="H434" s="7" t="s">
        <v>492</v>
      </c>
      <c r="I434" s="7" t="s">
        <v>1429</v>
      </c>
      <c r="J434" s="7" t="s">
        <v>1598</v>
      </c>
      <c r="K434" s="7" t="s">
        <v>571</v>
      </c>
      <c r="L434" s="7" t="s">
        <v>1397</v>
      </c>
      <c r="M434" s="7" t="s">
        <v>932</v>
      </c>
      <c r="N434" s="7" t="s">
        <v>415</v>
      </c>
      <c r="O434" s="7" t="s">
        <v>1279</v>
      </c>
      <c r="P434" s="7" t="s">
        <v>1401</v>
      </c>
      <c r="Q434" s="7" t="s">
        <v>683</v>
      </c>
      <c r="R434" s="7" t="s">
        <v>217</v>
      </c>
      <c r="S434" s="7" t="s">
        <v>1553</v>
      </c>
      <c r="T434" s="7" t="s">
        <v>1462</v>
      </c>
      <c r="U434" s="7" t="s">
        <v>922</v>
      </c>
      <c r="V434" s="7" t="s">
        <v>903</v>
      </c>
      <c r="W434" s="7" t="s">
        <v>901</v>
      </c>
      <c r="X434" s="7" t="s">
        <v>1101</v>
      </c>
      <c r="Y434" s="7" t="s">
        <v>1022</v>
      </c>
      <c r="Z434" s="7" t="s">
        <v>1122</v>
      </c>
      <c r="AA434" s="7"/>
      <c r="AB434" s="7"/>
      <c r="AC434" s="7"/>
      <c r="AD434" s="7"/>
      <c r="AE434" s="8"/>
    </row>
    <row r="435" spans="5:31" x14ac:dyDescent="0.2">
      <c r="E435" s="6">
        <v>433</v>
      </c>
      <c r="F435" s="7" t="s">
        <v>1937</v>
      </c>
      <c r="G435" s="7" t="s">
        <v>1625</v>
      </c>
      <c r="H435" s="7" t="s">
        <v>1560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 t="s">
        <v>1368</v>
      </c>
      <c r="Z435" s="7"/>
      <c r="AA435" s="7"/>
      <c r="AB435" s="7"/>
      <c r="AC435" s="7"/>
      <c r="AD435" s="7"/>
      <c r="AE435" s="8"/>
    </row>
    <row r="436" spans="5:31" x14ac:dyDescent="0.2">
      <c r="E436" s="6">
        <v>434</v>
      </c>
      <c r="F436" s="7" t="s">
        <v>1791</v>
      </c>
      <c r="G436" s="7" t="s">
        <v>203</v>
      </c>
      <c r="H436" s="7" t="s">
        <v>558</v>
      </c>
      <c r="I436" s="7" t="s">
        <v>1622</v>
      </c>
      <c r="J436" s="7" t="s">
        <v>1427</v>
      </c>
      <c r="K436" s="7" t="s">
        <v>1440</v>
      </c>
      <c r="L436" s="7" t="s">
        <v>829</v>
      </c>
      <c r="M436" s="7" t="s">
        <v>1057</v>
      </c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8"/>
    </row>
    <row r="437" spans="5:31" x14ac:dyDescent="0.2">
      <c r="E437" s="6">
        <v>435</v>
      </c>
      <c r="F437" s="7" t="s">
        <v>1908</v>
      </c>
      <c r="G437" s="7" t="s">
        <v>295</v>
      </c>
      <c r="H437" s="7" t="s">
        <v>241</v>
      </c>
      <c r="I437" s="7" t="s">
        <v>289</v>
      </c>
      <c r="J437" s="7" t="s">
        <v>224</v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8"/>
    </row>
    <row r="438" spans="5:31" x14ac:dyDescent="0.2">
      <c r="E438" s="6">
        <v>436</v>
      </c>
      <c r="F438" s="7" t="s">
        <v>1886</v>
      </c>
      <c r="G438" s="7" t="s">
        <v>1885</v>
      </c>
      <c r="H438" s="7" t="s">
        <v>1426</v>
      </c>
      <c r="I438" s="7" t="s">
        <v>493</v>
      </c>
      <c r="J438" s="7" t="s">
        <v>158</v>
      </c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8"/>
    </row>
    <row r="439" spans="5:31" x14ac:dyDescent="0.2">
      <c r="E439" s="6">
        <v>437</v>
      </c>
      <c r="F439" s="7" t="s">
        <v>1792</v>
      </c>
      <c r="G439" s="7" t="s">
        <v>1232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8"/>
    </row>
    <row r="440" spans="5:31" x14ac:dyDescent="0.2">
      <c r="E440" s="6">
        <v>438</v>
      </c>
      <c r="F440" s="7" t="s">
        <v>2079</v>
      </c>
      <c r="G440" s="7" t="s">
        <v>139</v>
      </c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8"/>
    </row>
    <row r="441" spans="5:31" x14ac:dyDescent="0.2">
      <c r="E441" s="6">
        <v>439</v>
      </c>
      <c r="F441" s="7" t="s">
        <v>1809</v>
      </c>
      <c r="G441" s="7" t="s">
        <v>1620</v>
      </c>
      <c r="H441" s="7" t="s">
        <v>183</v>
      </c>
      <c r="I441" s="7" t="s">
        <v>1063</v>
      </c>
      <c r="J441" s="7" t="s">
        <v>751</v>
      </c>
      <c r="K441" s="7" t="s">
        <v>1484</v>
      </c>
      <c r="L441" s="7" t="s">
        <v>405</v>
      </c>
      <c r="M441" s="7" t="s">
        <v>49</v>
      </c>
      <c r="N441" s="7" t="s">
        <v>774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8"/>
    </row>
    <row r="442" spans="5:31" x14ac:dyDescent="0.2">
      <c r="E442" s="6">
        <v>440</v>
      </c>
      <c r="F442" s="7" t="s">
        <v>1788</v>
      </c>
      <c r="G442" s="7" t="s">
        <v>1470</v>
      </c>
      <c r="H442" s="7" t="s">
        <v>935</v>
      </c>
      <c r="I442" s="7" t="s">
        <v>1466</v>
      </c>
      <c r="J442" s="7" t="s">
        <v>376</v>
      </c>
      <c r="K442" s="7" t="s">
        <v>1475</v>
      </c>
      <c r="L442" s="7" t="s">
        <v>1513</v>
      </c>
      <c r="M442" s="7" t="s">
        <v>958</v>
      </c>
      <c r="N442" s="7" t="s">
        <v>215</v>
      </c>
      <c r="O442" s="7" t="s">
        <v>1516</v>
      </c>
      <c r="P442" s="7" t="s">
        <v>1442</v>
      </c>
      <c r="Q442" s="7" t="s">
        <v>1501</v>
      </c>
      <c r="R442" s="7" t="s">
        <v>341</v>
      </c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8"/>
    </row>
    <row r="443" spans="5:31" x14ac:dyDescent="0.2">
      <c r="E443" s="6">
        <v>441</v>
      </c>
      <c r="F443" s="7" t="s">
        <v>1709</v>
      </c>
      <c r="G443" s="7" t="s">
        <v>420</v>
      </c>
      <c r="H443" s="7" t="s">
        <v>231</v>
      </c>
      <c r="I443" s="7" t="s">
        <v>1434</v>
      </c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8"/>
    </row>
    <row r="444" spans="5:31" x14ac:dyDescent="0.2">
      <c r="E444" s="6">
        <v>442</v>
      </c>
      <c r="F444" s="7" t="s">
        <v>1793</v>
      </c>
      <c r="G444" s="7" t="s">
        <v>225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8"/>
    </row>
    <row r="445" spans="5:31" x14ac:dyDescent="0.2">
      <c r="E445" s="6">
        <v>443</v>
      </c>
      <c r="F445" s="7" t="s">
        <v>1789</v>
      </c>
      <c r="G445" s="7" t="s">
        <v>207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8"/>
    </row>
    <row r="446" spans="5:31" x14ac:dyDescent="0.2">
      <c r="E446" s="6">
        <v>444</v>
      </c>
      <c r="F446" s="7" t="s">
        <v>1978</v>
      </c>
      <c r="G446" s="7" t="s">
        <v>693</v>
      </c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8"/>
    </row>
    <row r="447" spans="5:31" x14ac:dyDescent="0.2">
      <c r="E447" s="6">
        <v>445</v>
      </c>
      <c r="F447" s="7" t="s">
        <v>1932</v>
      </c>
      <c r="G447" s="7" t="s">
        <v>831</v>
      </c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8"/>
    </row>
    <row r="448" spans="5:31" x14ac:dyDescent="0.2">
      <c r="E448" s="6">
        <v>446</v>
      </c>
      <c r="F448" s="7" t="s">
        <v>1960</v>
      </c>
      <c r="G448" s="7" t="s">
        <v>937</v>
      </c>
      <c r="H448" s="7" t="s">
        <v>1433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8"/>
    </row>
    <row r="449" spans="5:31" x14ac:dyDescent="0.2">
      <c r="E449" s="6">
        <v>447</v>
      </c>
      <c r="F449" s="7" t="s">
        <v>1794</v>
      </c>
      <c r="G449" s="7" t="s">
        <v>696</v>
      </c>
      <c r="H449" s="7" t="s">
        <v>1590</v>
      </c>
      <c r="I449" s="7" t="s">
        <v>653</v>
      </c>
      <c r="J449" s="7" t="s">
        <v>1451</v>
      </c>
      <c r="K449" s="7" t="s">
        <v>1455</v>
      </c>
      <c r="L449" s="7" t="s">
        <v>42</v>
      </c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8"/>
    </row>
    <row r="450" spans="5:31" x14ac:dyDescent="0.2">
      <c r="E450" s="6">
        <v>448</v>
      </c>
      <c r="F450" s="7" t="s">
        <v>1948</v>
      </c>
      <c r="G450" s="7" t="s">
        <v>1344</v>
      </c>
      <c r="H450" s="7" t="s">
        <v>1331</v>
      </c>
      <c r="I450" s="7" t="s">
        <v>1332</v>
      </c>
      <c r="J450" s="7" t="s">
        <v>1151</v>
      </c>
      <c r="K450" s="7" t="s">
        <v>1153</v>
      </c>
      <c r="L450" s="7" t="s">
        <v>1152</v>
      </c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8"/>
    </row>
    <row r="451" spans="5:31" x14ac:dyDescent="0.2">
      <c r="E451" s="6">
        <v>449</v>
      </c>
      <c r="F451" s="7" t="s">
        <v>1961</v>
      </c>
      <c r="G451" s="7" t="s">
        <v>1177</v>
      </c>
      <c r="H451" s="7" t="s">
        <v>308</v>
      </c>
      <c r="I451" s="7" t="s">
        <v>312</v>
      </c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8"/>
    </row>
    <row r="452" spans="5:31" x14ac:dyDescent="0.2">
      <c r="E452" s="6">
        <v>450</v>
      </c>
      <c r="F452" s="7" t="s">
        <v>1999</v>
      </c>
      <c r="G452" s="7" t="s">
        <v>117</v>
      </c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8"/>
    </row>
    <row r="453" spans="5:31" x14ac:dyDescent="0.2">
      <c r="E453" s="6">
        <v>451</v>
      </c>
      <c r="F453" s="7" t="s">
        <v>1962</v>
      </c>
      <c r="G453" s="7" t="s">
        <v>527</v>
      </c>
      <c r="H453" s="7" t="s">
        <v>685</v>
      </c>
      <c r="I453" s="7" t="s">
        <v>686</v>
      </c>
      <c r="J453" s="7" t="s">
        <v>1103</v>
      </c>
      <c r="K453" s="7" t="s">
        <v>1396</v>
      </c>
      <c r="L453" s="7" t="s">
        <v>520</v>
      </c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8"/>
    </row>
    <row r="454" spans="5:31" x14ac:dyDescent="0.2">
      <c r="E454" s="6">
        <v>452</v>
      </c>
      <c r="F454" s="7" t="s">
        <v>1659</v>
      </c>
      <c r="G454" s="7" t="s">
        <v>46</v>
      </c>
      <c r="H454" s="7" t="s">
        <v>51</v>
      </c>
      <c r="I454" s="7" t="s">
        <v>35</v>
      </c>
      <c r="J454" s="7" t="s">
        <v>61</v>
      </c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8"/>
    </row>
    <row r="455" spans="5:31" x14ac:dyDescent="0.2">
      <c r="E455" s="6">
        <v>453</v>
      </c>
      <c r="F455" s="7" t="s">
        <v>687</v>
      </c>
      <c r="G455" s="7" t="s">
        <v>1030</v>
      </c>
      <c r="H455" s="7" t="s">
        <v>1894</v>
      </c>
      <c r="I455" s="7" t="s">
        <v>434</v>
      </c>
      <c r="J455" s="7" t="s">
        <v>1068</v>
      </c>
      <c r="K455" s="7" t="s">
        <v>1415</v>
      </c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8"/>
    </row>
    <row r="456" spans="5:31" x14ac:dyDescent="0.2">
      <c r="E456" s="6">
        <v>454</v>
      </c>
      <c r="F456" s="7" t="s">
        <v>331</v>
      </c>
      <c r="G456" s="7" t="s">
        <v>603</v>
      </c>
      <c r="H456" s="7" t="s">
        <v>331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8"/>
    </row>
    <row r="457" spans="5:31" x14ac:dyDescent="0.2">
      <c r="E457" s="6">
        <v>455</v>
      </c>
      <c r="F457" s="7" t="s">
        <v>1949</v>
      </c>
      <c r="G457" s="7" t="s">
        <v>292</v>
      </c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8"/>
    </row>
    <row r="458" spans="5:31" x14ac:dyDescent="0.2">
      <c r="E458" s="6">
        <v>456</v>
      </c>
      <c r="F458" s="7" t="s">
        <v>1795</v>
      </c>
      <c r="G458" s="7" t="s">
        <v>1215</v>
      </c>
      <c r="H458" s="7" t="s">
        <v>1228</v>
      </c>
      <c r="I458" s="7" t="s">
        <v>1164</v>
      </c>
      <c r="J458" s="7" t="s">
        <v>1210</v>
      </c>
      <c r="K458" s="7" t="s">
        <v>494</v>
      </c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8"/>
    </row>
    <row r="459" spans="5:31" x14ac:dyDescent="0.2">
      <c r="E459" s="6">
        <v>457</v>
      </c>
      <c r="F459" s="7" t="s">
        <v>1660</v>
      </c>
      <c r="G459" s="7" t="s">
        <v>812</v>
      </c>
      <c r="H459" s="7" t="s">
        <v>44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8"/>
    </row>
    <row r="460" spans="5:31" x14ac:dyDescent="0.2">
      <c r="E460" s="6">
        <v>458</v>
      </c>
      <c r="F460" s="7" t="s">
        <v>2143</v>
      </c>
      <c r="G460" s="7" t="s">
        <v>874</v>
      </c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8"/>
    </row>
    <row r="461" spans="5:31" x14ac:dyDescent="0.2">
      <c r="E461" s="6">
        <v>459</v>
      </c>
      <c r="F461" s="7" t="s">
        <v>1879</v>
      </c>
      <c r="G461" s="7" t="s">
        <v>22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8"/>
    </row>
    <row r="462" spans="5:31" x14ac:dyDescent="0.2">
      <c r="E462" s="6">
        <v>460</v>
      </c>
      <c r="F462" s="7" t="s">
        <v>1678</v>
      </c>
      <c r="G462" s="7" t="s">
        <v>486</v>
      </c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8"/>
    </row>
    <row r="463" spans="5:31" x14ac:dyDescent="0.2">
      <c r="E463" s="6">
        <v>461</v>
      </c>
      <c r="F463" s="7" t="s">
        <v>826</v>
      </c>
      <c r="G463" s="7" t="s">
        <v>230</v>
      </c>
      <c r="H463" s="7" t="s">
        <v>826</v>
      </c>
      <c r="I463" s="7" t="s">
        <v>336</v>
      </c>
      <c r="J463" s="7" t="s">
        <v>1476</v>
      </c>
      <c r="K463" s="7" t="s">
        <v>970</v>
      </c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8"/>
    </row>
    <row r="464" spans="5:31" x14ac:dyDescent="0.2">
      <c r="E464" s="6">
        <v>462</v>
      </c>
      <c r="F464" s="7" t="s">
        <v>1706</v>
      </c>
      <c r="G464" s="7" t="s">
        <v>502</v>
      </c>
      <c r="H464" s="7" t="s">
        <v>716</v>
      </c>
      <c r="I464" s="7" t="s">
        <v>499</v>
      </c>
      <c r="J464" s="7" t="s">
        <v>1507</v>
      </c>
      <c r="K464" s="7" t="s">
        <v>1506</v>
      </c>
      <c r="L464" s="7" t="s">
        <v>378</v>
      </c>
      <c r="M464" s="7" t="s">
        <v>254</v>
      </c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8"/>
    </row>
    <row r="465" spans="5:31" x14ac:dyDescent="0.2">
      <c r="E465" s="6">
        <v>463</v>
      </c>
      <c r="F465" s="7" t="s">
        <v>1652</v>
      </c>
      <c r="G465" s="7" t="s">
        <v>351</v>
      </c>
      <c r="H465" s="7" t="s">
        <v>1350</v>
      </c>
      <c r="I465" s="7" t="s">
        <v>333</v>
      </c>
      <c r="J465" s="7" t="s">
        <v>1260</v>
      </c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8"/>
    </row>
    <row r="466" spans="5:31" x14ac:dyDescent="0.2">
      <c r="E466" s="6">
        <v>464</v>
      </c>
      <c r="F466" s="7" t="s">
        <v>1679</v>
      </c>
      <c r="G466" s="7" t="s">
        <v>879</v>
      </c>
      <c r="H466" s="7" t="s">
        <v>1203</v>
      </c>
      <c r="I466" s="7" t="s">
        <v>301</v>
      </c>
      <c r="J466" s="7" t="s">
        <v>788</v>
      </c>
      <c r="K466" s="7" t="s">
        <v>248</v>
      </c>
      <c r="L466" s="7" t="s">
        <v>113</v>
      </c>
      <c r="M466" s="7" t="s">
        <v>771</v>
      </c>
      <c r="N466" s="7" t="s">
        <v>1073</v>
      </c>
      <c r="O466" s="7" t="s">
        <v>1417</v>
      </c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8"/>
    </row>
    <row r="467" spans="5:31" x14ac:dyDescent="0.2">
      <c r="E467" s="6">
        <v>465</v>
      </c>
      <c r="F467" s="7" t="s">
        <v>1828</v>
      </c>
      <c r="G467" s="7" t="s">
        <v>1379</v>
      </c>
      <c r="H467" s="7" t="s">
        <v>211</v>
      </c>
      <c r="I467" s="7" t="s">
        <v>1460</v>
      </c>
      <c r="J467" s="7" t="s">
        <v>933</v>
      </c>
      <c r="K467" s="7" t="s">
        <v>1380</v>
      </c>
      <c r="L467" s="7" t="s">
        <v>244</v>
      </c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8"/>
    </row>
    <row r="468" spans="5:31" x14ac:dyDescent="0.2">
      <c r="E468" s="6">
        <v>466</v>
      </c>
      <c r="F468" s="7" t="s">
        <v>1855</v>
      </c>
      <c r="G468" s="7" t="s">
        <v>699</v>
      </c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8"/>
    </row>
    <row r="469" spans="5:31" x14ac:dyDescent="0.2">
      <c r="E469" s="6">
        <v>467</v>
      </c>
      <c r="F469" s="7" t="s">
        <v>1920</v>
      </c>
      <c r="G469" s="7" t="s">
        <v>861</v>
      </c>
      <c r="H469" s="7" t="s">
        <v>56</v>
      </c>
      <c r="I469" s="7" t="s">
        <v>182</v>
      </c>
      <c r="J469" s="7" t="s">
        <v>7</v>
      </c>
      <c r="K469" s="7" t="s">
        <v>926</v>
      </c>
      <c r="L469" s="7" t="s">
        <v>985</v>
      </c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8"/>
    </row>
    <row r="470" spans="5:31" x14ac:dyDescent="0.2">
      <c r="E470" s="6">
        <v>468</v>
      </c>
      <c r="F470" s="7" t="s">
        <v>1909</v>
      </c>
      <c r="G470" s="7" t="s">
        <v>1547</v>
      </c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8"/>
    </row>
    <row r="471" spans="5:31" x14ac:dyDescent="0.2">
      <c r="E471" s="6">
        <v>469</v>
      </c>
      <c r="F471" s="7" t="s">
        <v>1797</v>
      </c>
      <c r="G471" s="7" t="s">
        <v>325</v>
      </c>
      <c r="H471" s="7" t="s">
        <v>1045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8"/>
    </row>
    <row r="472" spans="5:31" x14ac:dyDescent="0.2">
      <c r="E472" s="6">
        <v>470</v>
      </c>
      <c r="F472" s="7" t="s">
        <v>2084</v>
      </c>
      <c r="G472" s="7" t="s">
        <v>156</v>
      </c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8"/>
    </row>
    <row r="473" spans="5:31" x14ac:dyDescent="0.2">
      <c r="E473" s="6">
        <v>471</v>
      </c>
      <c r="F473" s="7" t="s">
        <v>2085</v>
      </c>
      <c r="G473" s="7" t="s">
        <v>121</v>
      </c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8"/>
    </row>
    <row r="474" spans="5:31" x14ac:dyDescent="0.2">
      <c r="E474" s="6">
        <v>472</v>
      </c>
      <c r="F474" s="7" t="s">
        <v>2087</v>
      </c>
      <c r="G474" s="7" t="s">
        <v>360</v>
      </c>
      <c r="H474" s="7" t="s">
        <v>201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8"/>
    </row>
    <row r="475" spans="5:31" x14ac:dyDescent="0.2">
      <c r="E475" s="6">
        <v>473</v>
      </c>
      <c r="F475" s="7" t="s">
        <v>1796</v>
      </c>
      <c r="G475" s="7" t="s">
        <v>1323</v>
      </c>
      <c r="H475" s="7" t="s">
        <v>392</v>
      </c>
      <c r="I475" s="7" t="s">
        <v>149</v>
      </c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8"/>
    </row>
    <row r="476" spans="5:31" x14ac:dyDescent="0.2">
      <c r="E476" s="6">
        <v>474</v>
      </c>
      <c r="F476" s="7" t="s">
        <v>2086</v>
      </c>
      <c r="G476" s="7" t="s">
        <v>430</v>
      </c>
      <c r="H476" s="7" t="s">
        <v>1017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8"/>
    </row>
    <row r="477" spans="5:31" x14ac:dyDescent="0.2">
      <c r="E477" s="6">
        <v>475</v>
      </c>
      <c r="F477" s="7" t="s">
        <v>1798</v>
      </c>
      <c r="G477" s="7" t="s">
        <v>523</v>
      </c>
      <c r="H477" s="7" t="s">
        <v>1009</v>
      </c>
      <c r="I477" s="7" t="s">
        <v>939</v>
      </c>
      <c r="J477" s="7" t="s">
        <v>1369</v>
      </c>
      <c r="K477" s="7" t="s">
        <v>1583</v>
      </c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8"/>
    </row>
    <row r="478" spans="5:31" x14ac:dyDescent="0.2">
      <c r="E478" s="6">
        <v>476</v>
      </c>
      <c r="F478" s="7" t="s">
        <v>1800</v>
      </c>
      <c r="G478" s="7" t="s">
        <v>52</v>
      </c>
      <c r="H478" s="7" t="s">
        <v>445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8"/>
    </row>
    <row r="479" spans="5:31" x14ac:dyDescent="0.2">
      <c r="E479" s="6">
        <v>477</v>
      </c>
      <c r="F479" s="7" t="s">
        <v>1799</v>
      </c>
      <c r="G479" s="7" t="s">
        <v>858</v>
      </c>
      <c r="H479" s="7" t="s">
        <v>824</v>
      </c>
      <c r="I479" s="7" t="s">
        <v>868</v>
      </c>
      <c r="J479" s="7" t="s">
        <v>849</v>
      </c>
      <c r="K479" s="7" t="s">
        <v>854</v>
      </c>
      <c r="L479" s="7" t="s">
        <v>1162</v>
      </c>
      <c r="M479" s="7" t="s">
        <v>1327</v>
      </c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8"/>
    </row>
    <row r="480" spans="5:31" x14ac:dyDescent="0.2">
      <c r="E480" s="6">
        <v>478</v>
      </c>
      <c r="F480" s="7" t="s">
        <v>1801</v>
      </c>
      <c r="G480" s="7" t="s">
        <v>1108</v>
      </c>
      <c r="H480" s="7" t="s">
        <v>915</v>
      </c>
      <c r="I480" s="7" t="s">
        <v>165</v>
      </c>
      <c r="J480" s="7" t="s">
        <v>721</v>
      </c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8"/>
    </row>
    <row r="481" spans="5:31" x14ac:dyDescent="0.2">
      <c r="E481" s="6">
        <v>479</v>
      </c>
      <c r="F481" s="7" t="s">
        <v>1925</v>
      </c>
      <c r="G481" s="7" t="s">
        <v>278</v>
      </c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8"/>
    </row>
    <row r="482" spans="5:31" x14ac:dyDescent="0.2">
      <c r="E482" s="6">
        <v>480</v>
      </c>
      <c r="F482" s="7" t="s">
        <v>1802</v>
      </c>
      <c r="G482" s="7" t="s">
        <v>994</v>
      </c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8"/>
    </row>
    <row r="483" spans="5:31" x14ac:dyDescent="0.2">
      <c r="E483" s="6">
        <v>481</v>
      </c>
      <c r="F483" s="7" t="s">
        <v>2092</v>
      </c>
      <c r="G483" s="7" t="s">
        <v>198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8"/>
    </row>
    <row r="484" spans="5:31" x14ac:dyDescent="0.2">
      <c r="E484" s="6">
        <v>482</v>
      </c>
      <c r="F484" s="7" t="s">
        <v>1926</v>
      </c>
      <c r="G484" s="7" t="s">
        <v>838</v>
      </c>
      <c r="H484" s="7" t="s">
        <v>735</v>
      </c>
      <c r="I484" s="7" t="s">
        <v>397</v>
      </c>
      <c r="J484" s="7" t="s">
        <v>733</v>
      </c>
      <c r="K484" s="7" t="s">
        <v>747</v>
      </c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8"/>
    </row>
    <row r="485" spans="5:31" x14ac:dyDescent="0.2">
      <c r="E485" s="6">
        <v>483</v>
      </c>
      <c r="F485" s="7" t="s">
        <v>1975</v>
      </c>
      <c r="G485" s="7" t="s">
        <v>143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8"/>
    </row>
    <row r="486" spans="5:31" x14ac:dyDescent="0.2">
      <c r="E486" s="6">
        <v>484</v>
      </c>
      <c r="F486" s="7" t="s">
        <v>1977</v>
      </c>
      <c r="G486" s="7" t="s">
        <v>85</v>
      </c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8"/>
    </row>
    <row r="487" spans="5:31" x14ac:dyDescent="0.2">
      <c r="E487" s="6">
        <v>485</v>
      </c>
      <c r="F487" s="7" t="s">
        <v>2093</v>
      </c>
      <c r="G487" s="7" t="s">
        <v>1033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8"/>
    </row>
    <row r="488" spans="5:31" x14ac:dyDescent="0.2">
      <c r="E488" s="6">
        <v>486</v>
      </c>
      <c r="F488" s="7" t="s">
        <v>2094</v>
      </c>
      <c r="G488" s="7" t="s">
        <v>280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8"/>
    </row>
    <row r="489" spans="5:31" x14ac:dyDescent="0.2">
      <c r="E489" s="6">
        <v>487</v>
      </c>
      <c r="F489" s="7" t="s">
        <v>1708</v>
      </c>
      <c r="G489" s="7" t="s">
        <v>0</v>
      </c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8"/>
    </row>
    <row r="490" spans="5:31" x14ac:dyDescent="0.2">
      <c r="E490" s="6">
        <v>488</v>
      </c>
      <c r="F490" s="7" t="s">
        <v>1079</v>
      </c>
      <c r="G490" s="7" t="s">
        <v>1079</v>
      </c>
      <c r="H490" s="7" t="s">
        <v>491</v>
      </c>
      <c r="I490" s="7" t="s">
        <v>1382</v>
      </c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8"/>
    </row>
    <row r="491" spans="5:31" x14ac:dyDescent="0.2">
      <c r="E491" s="6">
        <v>489</v>
      </c>
      <c r="F491" s="7" t="s">
        <v>1928</v>
      </c>
      <c r="G491" s="7" t="s">
        <v>131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8"/>
    </row>
    <row r="492" spans="5:31" x14ac:dyDescent="0.2">
      <c r="E492" s="6">
        <v>490</v>
      </c>
      <c r="F492" s="7" t="s">
        <v>2096</v>
      </c>
      <c r="G492" s="7" t="s">
        <v>448</v>
      </c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8"/>
    </row>
    <row r="493" spans="5:31" x14ac:dyDescent="0.2">
      <c r="E493" s="6">
        <v>491</v>
      </c>
      <c r="F493" s="7" t="s">
        <v>1804</v>
      </c>
      <c r="G493" s="7" t="s">
        <v>1250</v>
      </c>
      <c r="H493" s="7" t="s">
        <v>1373</v>
      </c>
      <c r="I493" s="7" t="s">
        <v>1392</v>
      </c>
      <c r="J493" s="7" t="s">
        <v>464</v>
      </c>
      <c r="K493" s="7" t="s">
        <v>1065</v>
      </c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8"/>
    </row>
    <row r="494" spans="5:31" x14ac:dyDescent="0.2">
      <c r="E494" s="6">
        <v>492</v>
      </c>
      <c r="F494" s="7" t="s">
        <v>1805</v>
      </c>
      <c r="G494" s="7" t="s">
        <v>593</v>
      </c>
      <c r="H494" s="7" t="s">
        <v>799</v>
      </c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8"/>
    </row>
    <row r="495" spans="5:31" x14ac:dyDescent="0.2">
      <c r="E495" s="6">
        <v>493</v>
      </c>
      <c r="F495" s="7" t="s">
        <v>1653</v>
      </c>
      <c r="G495" s="7" t="s">
        <v>478</v>
      </c>
      <c r="H495" s="7" t="s">
        <v>1561</v>
      </c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8"/>
    </row>
    <row r="496" spans="5:31" x14ac:dyDescent="0.2">
      <c r="E496" s="6">
        <v>494</v>
      </c>
      <c r="F496" s="7" t="s">
        <v>1388</v>
      </c>
      <c r="G496" s="7" t="s">
        <v>1388</v>
      </c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8"/>
    </row>
    <row r="497" spans="5:31" x14ac:dyDescent="0.2">
      <c r="E497" s="6">
        <v>495</v>
      </c>
      <c r="F497" s="7" t="s">
        <v>2098</v>
      </c>
      <c r="G497" s="7" t="s">
        <v>50</v>
      </c>
      <c r="H497" s="7" t="s">
        <v>946</v>
      </c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8"/>
    </row>
    <row r="498" spans="5:31" x14ac:dyDescent="0.2">
      <c r="E498" s="6">
        <v>496</v>
      </c>
      <c r="F498" s="7" t="s">
        <v>1910</v>
      </c>
      <c r="G498" s="7" t="s">
        <v>684</v>
      </c>
      <c r="H498" s="7" t="s">
        <v>909</v>
      </c>
      <c r="I498" s="7" t="s">
        <v>602</v>
      </c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8"/>
    </row>
    <row r="499" spans="5:31" x14ac:dyDescent="0.2">
      <c r="E499" s="6">
        <v>497</v>
      </c>
      <c r="F499" s="7" t="s">
        <v>2099</v>
      </c>
      <c r="G499" s="7" t="s">
        <v>793</v>
      </c>
      <c r="H499" s="7" t="s">
        <v>1233</v>
      </c>
      <c r="I499" s="7" t="s">
        <v>83</v>
      </c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8"/>
    </row>
    <row r="500" spans="5:31" x14ac:dyDescent="0.2">
      <c r="E500" s="6">
        <v>498</v>
      </c>
      <c r="F500" s="7" t="s">
        <v>1922</v>
      </c>
      <c r="G500" s="7" t="s">
        <v>444</v>
      </c>
      <c r="H500" s="7" t="s">
        <v>221</v>
      </c>
      <c r="I500" s="7" t="s">
        <v>236</v>
      </c>
      <c r="J500" s="7" t="s">
        <v>634</v>
      </c>
      <c r="K500" s="7" t="s">
        <v>222</v>
      </c>
      <c r="L500" s="7" t="s">
        <v>412</v>
      </c>
      <c r="M500" s="7" t="s">
        <v>1016</v>
      </c>
      <c r="N500" s="7" t="s">
        <v>567</v>
      </c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8"/>
    </row>
    <row r="501" spans="5:31" x14ac:dyDescent="0.2">
      <c r="E501" s="6">
        <v>499</v>
      </c>
      <c r="F501" s="7" t="s">
        <v>1841</v>
      </c>
      <c r="G501" s="7" t="s">
        <v>152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8"/>
    </row>
    <row r="502" spans="5:31" x14ac:dyDescent="0.2">
      <c r="E502" s="6">
        <v>500</v>
      </c>
      <c r="F502" s="7" t="s">
        <v>2146</v>
      </c>
      <c r="G502" s="7" t="s">
        <v>197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8"/>
    </row>
    <row r="503" spans="5:31" x14ac:dyDescent="0.2">
      <c r="E503" s="6">
        <v>501</v>
      </c>
      <c r="F503" s="7" t="s">
        <v>1950</v>
      </c>
      <c r="G503" s="7" t="s">
        <v>195</v>
      </c>
      <c r="H503" s="7" t="s">
        <v>1206</v>
      </c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8"/>
    </row>
    <row r="504" spans="5:31" x14ac:dyDescent="0.2">
      <c r="E504" s="6">
        <v>502</v>
      </c>
      <c r="F504" s="7" t="s">
        <v>2080</v>
      </c>
      <c r="G504" s="7" t="s">
        <v>773</v>
      </c>
      <c r="H504" s="7" t="s">
        <v>242</v>
      </c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8"/>
    </row>
    <row r="505" spans="5:31" x14ac:dyDescent="0.2">
      <c r="E505" s="6">
        <v>503</v>
      </c>
      <c r="F505" s="7" t="s">
        <v>2102</v>
      </c>
      <c r="G505" s="7" t="s">
        <v>811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8"/>
    </row>
    <row r="506" spans="5:31" x14ac:dyDescent="0.2">
      <c r="E506" s="6">
        <v>504</v>
      </c>
      <c r="F506" s="7" t="s">
        <v>470</v>
      </c>
      <c r="G506" s="7" t="s">
        <v>470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8"/>
    </row>
    <row r="507" spans="5:31" x14ac:dyDescent="0.2">
      <c r="E507" s="6">
        <v>505</v>
      </c>
      <c r="F507" s="7" t="s">
        <v>1711</v>
      </c>
      <c r="G507" s="7" t="s">
        <v>127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8"/>
    </row>
    <row r="508" spans="5:31" x14ac:dyDescent="0.2">
      <c r="E508" s="6">
        <v>506</v>
      </c>
      <c r="F508" s="7" t="s">
        <v>1911</v>
      </c>
      <c r="G508" s="7" t="s">
        <v>234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8"/>
    </row>
    <row r="509" spans="5:31" x14ac:dyDescent="0.2">
      <c r="E509" s="6">
        <v>507</v>
      </c>
      <c r="F509" s="7" t="s">
        <v>1857</v>
      </c>
      <c r="G509" s="7" t="s">
        <v>659</v>
      </c>
      <c r="H509" s="7" t="s">
        <v>852</v>
      </c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8"/>
    </row>
    <row r="510" spans="5:31" x14ac:dyDescent="0.2">
      <c r="E510" s="6">
        <v>508</v>
      </c>
      <c r="F510" s="7" t="s">
        <v>2088</v>
      </c>
      <c r="G510" s="7" t="s">
        <v>1919</v>
      </c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8"/>
    </row>
    <row r="511" spans="5:31" x14ac:dyDescent="0.2">
      <c r="E511" s="6">
        <v>509</v>
      </c>
      <c r="F511" s="7" t="s">
        <v>1821</v>
      </c>
      <c r="G511" s="7" t="s">
        <v>1231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8"/>
    </row>
    <row r="512" spans="5:31" x14ac:dyDescent="0.2">
      <c r="E512" s="6">
        <v>510</v>
      </c>
      <c r="F512" s="7" t="s">
        <v>2147</v>
      </c>
      <c r="G512" s="7" t="s">
        <v>631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8"/>
    </row>
    <row r="513" spans="5:31" x14ac:dyDescent="0.2">
      <c r="E513" s="6">
        <v>511</v>
      </c>
      <c r="F513" s="7" t="s">
        <v>1963</v>
      </c>
      <c r="G513" s="7" t="s">
        <v>269</v>
      </c>
      <c r="H513" s="7" t="s">
        <v>1603</v>
      </c>
      <c r="I513" s="7" t="s">
        <v>164</v>
      </c>
      <c r="J513" s="7" t="s">
        <v>1592</v>
      </c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8"/>
    </row>
    <row r="514" spans="5:31" x14ac:dyDescent="0.2">
      <c r="E514" s="6">
        <v>512</v>
      </c>
      <c r="F514" s="7" t="s">
        <v>1918</v>
      </c>
      <c r="G514" s="7" t="s">
        <v>1571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8"/>
    </row>
    <row r="515" spans="5:31" x14ac:dyDescent="0.2">
      <c r="E515" s="6">
        <v>513</v>
      </c>
      <c r="F515" s="7" t="s">
        <v>1806</v>
      </c>
      <c r="G515" s="7" t="s">
        <v>469</v>
      </c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8"/>
    </row>
    <row r="516" spans="5:31" x14ac:dyDescent="0.2">
      <c r="E516" s="6">
        <v>514</v>
      </c>
      <c r="F516" s="7" t="s">
        <v>2106</v>
      </c>
      <c r="G516" s="7" t="s">
        <v>363</v>
      </c>
      <c r="H516" s="7" t="s">
        <v>353</v>
      </c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8"/>
    </row>
    <row r="517" spans="5:31" x14ac:dyDescent="0.2">
      <c r="E517" s="6">
        <v>515</v>
      </c>
      <c r="F517" s="7" t="s">
        <v>2107</v>
      </c>
      <c r="G517" s="7" t="s">
        <v>138</v>
      </c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8"/>
    </row>
    <row r="518" spans="5:31" x14ac:dyDescent="0.2">
      <c r="E518" s="6">
        <v>516</v>
      </c>
      <c r="F518" s="7" t="s">
        <v>1826</v>
      </c>
      <c r="G518" s="7" t="s">
        <v>1137</v>
      </c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8"/>
    </row>
    <row r="519" spans="5:31" x14ac:dyDescent="0.2">
      <c r="E519" s="6">
        <v>517</v>
      </c>
      <c r="F519" s="7" t="s">
        <v>1964</v>
      </c>
      <c r="G519" s="7" t="s">
        <v>1334</v>
      </c>
      <c r="H519" s="7" t="s">
        <v>148</v>
      </c>
      <c r="I519" s="7" t="s">
        <v>1410</v>
      </c>
      <c r="J519" s="7" t="s">
        <v>1262</v>
      </c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8"/>
    </row>
    <row r="520" spans="5:31" x14ac:dyDescent="0.2">
      <c r="E520" s="6">
        <v>518</v>
      </c>
      <c r="F520" s="7" t="s">
        <v>1827</v>
      </c>
      <c r="G520" s="7" t="s">
        <v>69</v>
      </c>
      <c r="H520" s="7" t="s">
        <v>1201</v>
      </c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8"/>
    </row>
    <row r="521" spans="5:31" x14ac:dyDescent="0.2">
      <c r="E521" s="6">
        <v>519</v>
      </c>
      <c r="F521" s="7" t="s">
        <v>1820</v>
      </c>
      <c r="G521" s="7" t="s">
        <v>322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8"/>
    </row>
    <row r="522" spans="5:31" x14ac:dyDescent="0.2">
      <c r="E522" s="6">
        <v>520</v>
      </c>
      <c r="F522" s="7" t="s">
        <v>1712</v>
      </c>
      <c r="G522" s="7" t="s">
        <v>371</v>
      </c>
      <c r="H522" s="7" t="s">
        <v>734</v>
      </c>
      <c r="I522" s="7" t="s">
        <v>753</v>
      </c>
      <c r="J522" s="7" t="s">
        <v>732</v>
      </c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8"/>
    </row>
    <row r="523" spans="5:31" x14ac:dyDescent="0.2">
      <c r="E523" s="6">
        <v>521</v>
      </c>
      <c r="F523" s="7" t="s">
        <v>1968</v>
      </c>
      <c r="G523" s="7" t="s">
        <v>597</v>
      </c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8"/>
    </row>
    <row r="524" spans="5:31" x14ac:dyDescent="0.2">
      <c r="E524" s="6">
        <v>522</v>
      </c>
      <c r="F524" s="7" t="s">
        <v>1968</v>
      </c>
      <c r="G524" s="7" t="s">
        <v>135</v>
      </c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8"/>
    </row>
    <row r="525" spans="5:31" x14ac:dyDescent="0.2">
      <c r="E525" s="6">
        <v>523</v>
      </c>
      <c r="F525" s="7" t="s">
        <v>2127</v>
      </c>
      <c r="G525" s="7" t="s">
        <v>1499</v>
      </c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8"/>
    </row>
    <row r="526" spans="5:31" x14ac:dyDescent="0.2">
      <c r="E526" s="6">
        <v>524</v>
      </c>
      <c r="F526" s="7" t="s">
        <v>1989</v>
      </c>
      <c r="G526" s="7" t="s">
        <v>372</v>
      </c>
      <c r="H526" s="7" t="s">
        <v>889</v>
      </c>
      <c r="I526" s="7" t="s">
        <v>892</v>
      </c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8"/>
    </row>
    <row r="527" spans="5:31" x14ac:dyDescent="0.2">
      <c r="E527" s="6">
        <v>525</v>
      </c>
      <c r="F527" s="7" t="s">
        <v>2108</v>
      </c>
      <c r="G527" s="7" t="s">
        <v>1121</v>
      </c>
      <c r="H527" s="7" t="s">
        <v>146</v>
      </c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8"/>
    </row>
    <row r="528" spans="5:31" x14ac:dyDescent="0.2">
      <c r="E528" s="6">
        <v>526</v>
      </c>
      <c r="F528" s="7" t="s">
        <v>1844</v>
      </c>
      <c r="G528" s="7" t="s">
        <v>882</v>
      </c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8"/>
    </row>
    <row r="529" spans="5:31" x14ac:dyDescent="0.2">
      <c r="E529" s="6">
        <v>527</v>
      </c>
      <c r="F529" s="7" t="s">
        <v>2128</v>
      </c>
      <c r="G529" s="7" t="s">
        <v>1491</v>
      </c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8"/>
    </row>
    <row r="530" spans="5:31" x14ac:dyDescent="0.2">
      <c r="E530" s="6">
        <v>528</v>
      </c>
      <c r="F530" s="7" t="s">
        <v>2129</v>
      </c>
      <c r="G530" s="7" t="s">
        <v>401</v>
      </c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8"/>
    </row>
    <row r="531" spans="5:31" x14ac:dyDescent="0.2">
      <c r="E531" s="6">
        <v>529</v>
      </c>
      <c r="F531" s="7" t="s">
        <v>1006</v>
      </c>
      <c r="G531" s="7" t="s">
        <v>1512</v>
      </c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8"/>
    </row>
    <row r="532" spans="5:31" x14ac:dyDescent="0.2">
      <c r="E532" s="6">
        <v>530</v>
      </c>
      <c r="F532" s="7" t="s">
        <v>1006</v>
      </c>
      <c r="G532" s="7" t="s">
        <v>1006</v>
      </c>
      <c r="H532" s="7" t="s">
        <v>157</v>
      </c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8"/>
    </row>
    <row r="533" spans="5:31" x14ac:dyDescent="0.2">
      <c r="E533" s="6">
        <v>531</v>
      </c>
      <c r="F533" s="7" t="s">
        <v>1823</v>
      </c>
      <c r="G533" s="7" t="s">
        <v>1586</v>
      </c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8"/>
    </row>
    <row r="534" spans="5:31" x14ac:dyDescent="0.2">
      <c r="E534" s="6">
        <v>532</v>
      </c>
      <c r="F534" s="7" t="s">
        <v>1861</v>
      </c>
      <c r="G534" s="7" t="s">
        <v>346</v>
      </c>
      <c r="H534" s="7" t="s">
        <v>1498</v>
      </c>
      <c r="I534" s="7" t="s">
        <v>1219</v>
      </c>
      <c r="J534" s="7" t="s">
        <v>323</v>
      </c>
      <c r="K534" s="7" t="s">
        <v>1217</v>
      </c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8"/>
    </row>
    <row r="535" spans="5:31" x14ac:dyDescent="0.2">
      <c r="E535" s="6">
        <v>533</v>
      </c>
      <c r="F535" s="7" t="s">
        <v>1829</v>
      </c>
      <c r="G535" s="7" t="s">
        <v>368</v>
      </c>
      <c r="H535" s="7" t="s">
        <v>1167</v>
      </c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8"/>
    </row>
    <row r="536" spans="5:31" x14ac:dyDescent="0.2">
      <c r="E536" s="6">
        <v>534</v>
      </c>
      <c r="F536" s="7" t="s">
        <v>1830</v>
      </c>
      <c r="G536" s="7" t="s">
        <v>760</v>
      </c>
      <c r="H536" s="7" t="s">
        <v>919</v>
      </c>
      <c r="I536" s="7" t="s">
        <v>1011</v>
      </c>
      <c r="J536" s="7" t="s">
        <v>1584</v>
      </c>
      <c r="K536" s="7" t="s">
        <v>2165</v>
      </c>
      <c r="L536" s="7" t="s">
        <v>667</v>
      </c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8"/>
    </row>
    <row r="537" spans="5:31" x14ac:dyDescent="0.2">
      <c r="E537" s="6">
        <v>535</v>
      </c>
      <c r="F537" s="7" t="s">
        <v>2109</v>
      </c>
      <c r="G537" s="7" t="s">
        <v>727</v>
      </c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8"/>
    </row>
    <row r="538" spans="5:31" x14ac:dyDescent="0.2">
      <c r="E538" s="6">
        <v>536</v>
      </c>
      <c r="F538" s="7" t="s">
        <v>2104</v>
      </c>
      <c r="G538" s="7" t="s">
        <v>133</v>
      </c>
      <c r="H538" s="7" t="s">
        <v>48</v>
      </c>
      <c r="I538" s="7" t="s">
        <v>924</v>
      </c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8"/>
    </row>
    <row r="539" spans="5:31" x14ac:dyDescent="0.2">
      <c r="E539" s="6">
        <v>537</v>
      </c>
      <c r="F539" s="7" t="s">
        <v>1831</v>
      </c>
      <c r="G539" s="7" t="s">
        <v>1371</v>
      </c>
      <c r="H539" s="7" t="s">
        <v>1361</v>
      </c>
      <c r="I539" s="7" t="s">
        <v>1358</v>
      </c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8"/>
    </row>
    <row r="540" spans="5:31" x14ac:dyDescent="0.2">
      <c r="E540" s="6">
        <v>538</v>
      </c>
      <c r="F540" s="7" t="s">
        <v>2110</v>
      </c>
      <c r="G540" s="7" t="s">
        <v>332</v>
      </c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8"/>
    </row>
    <row r="541" spans="5:31" x14ac:dyDescent="0.2">
      <c r="E541" s="6">
        <v>539</v>
      </c>
      <c r="F541" s="7" t="s">
        <v>268</v>
      </c>
      <c r="G541" s="7" t="s">
        <v>1528</v>
      </c>
      <c r="H541" s="7" t="s">
        <v>1149</v>
      </c>
      <c r="I541" s="7" t="s">
        <v>268</v>
      </c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8"/>
    </row>
    <row r="542" spans="5:31" x14ac:dyDescent="0.2">
      <c r="E542" s="6">
        <v>540</v>
      </c>
      <c r="F542" s="7" t="s">
        <v>2111</v>
      </c>
      <c r="G542" s="7" t="s">
        <v>881</v>
      </c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8"/>
    </row>
    <row r="543" spans="5:31" x14ac:dyDescent="0.2">
      <c r="E543" s="6">
        <v>541</v>
      </c>
      <c r="F543" s="7" t="s">
        <v>1842</v>
      </c>
      <c r="G543" s="7" t="s">
        <v>1473</v>
      </c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8"/>
    </row>
    <row r="544" spans="5:31" x14ac:dyDescent="0.2">
      <c r="E544" s="6">
        <v>542</v>
      </c>
      <c r="F544" s="7" t="s">
        <v>1969</v>
      </c>
      <c r="G544" s="7" t="s">
        <v>1067</v>
      </c>
      <c r="H544" s="7" t="s">
        <v>765</v>
      </c>
      <c r="I544" s="7" t="s">
        <v>1184</v>
      </c>
      <c r="J544" s="7" t="s">
        <v>1031</v>
      </c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8"/>
    </row>
    <row r="545" spans="5:31" x14ac:dyDescent="0.2">
      <c r="E545" s="6">
        <v>543</v>
      </c>
      <c r="F545" s="7" t="s">
        <v>1832</v>
      </c>
      <c r="G545" s="7" t="s">
        <v>1039</v>
      </c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8"/>
    </row>
    <row r="546" spans="5:31" x14ac:dyDescent="0.2">
      <c r="E546" s="6">
        <v>544</v>
      </c>
      <c r="F546" s="7" t="s">
        <v>617</v>
      </c>
      <c r="G546" s="7" t="s">
        <v>1276</v>
      </c>
      <c r="H546" s="7" t="s">
        <v>617</v>
      </c>
      <c r="I546" s="7" t="s">
        <v>228</v>
      </c>
      <c r="J546" s="7" t="s">
        <v>1613</v>
      </c>
      <c r="K546" s="7" t="s">
        <v>1438</v>
      </c>
      <c r="L546" s="7" t="s">
        <v>794</v>
      </c>
      <c r="M546" s="7" t="s">
        <v>1314</v>
      </c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8"/>
    </row>
    <row r="547" spans="5:31" x14ac:dyDescent="0.2">
      <c r="E547" s="6">
        <v>545</v>
      </c>
      <c r="F547" s="7" t="s">
        <v>1713</v>
      </c>
      <c r="G547" s="7" t="s">
        <v>815</v>
      </c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8"/>
    </row>
    <row r="548" spans="5:31" x14ac:dyDescent="0.2">
      <c r="E548" s="6">
        <v>546</v>
      </c>
      <c r="F548" s="7" t="s">
        <v>1951</v>
      </c>
      <c r="G548" s="7" t="s">
        <v>897</v>
      </c>
      <c r="H548" s="7" t="s">
        <v>737</v>
      </c>
      <c r="I548" s="7" t="s">
        <v>673</v>
      </c>
      <c r="J548" s="7" t="s">
        <v>1292</v>
      </c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8"/>
    </row>
    <row r="549" spans="5:31" x14ac:dyDescent="0.2">
      <c r="E549" s="6">
        <v>547</v>
      </c>
      <c r="F549" s="7" t="s">
        <v>1965</v>
      </c>
      <c r="G549" s="7" t="s">
        <v>1269</v>
      </c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8"/>
    </row>
    <row r="550" spans="5:31" x14ac:dyDescent="0.2">
      <c r="E550" s="6">
        <v>548</v>
      </c>
      <c r="F550" s="7" t="s">
        <v>1952</v>
      </c>
      <c r="G550" s="7" t="s">
        <v>554</v>
      </c>
      <c r="H550" s="7" t="s">
        <v>206</v>
      </c>
      <c r="I550" s="7" t="s">
        <v>213</v>
      </c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8"/>
    </row>
    <row r="551" spans="5:31" x14ac:dyDescent="0.2">
      <c r="E551" s="6">
        <v>549</v>
      </c>
      <c r="F551" s="7" t="s">
        <v>1833</v>
      </c>
      <c r="G551" s="7" t="s">
        <v>1530</v>
      </c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8"/>
    </row>
    <row r="552" spans="5:31" x14ac:dyDescent="0.2">
      <c r="E552" s="6">
        <v>550</v>
      </c>
      <c r="F552" s="7" t="s">
        <v>2130</v>
      </c>
      <c r="G552" s="7" t="s">
        <v>1497</v>
      </c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8"/>
    </row>
    <row r="553" spans="5:31" x14ac:dyDescent="0.2">
      <c r="E553" s="6">
        <v>551</v>
      </c>
      <c r="F553" s="7" t="s">
        <v>1834</v>
      </c>
      <c r="G553" s="7" t="s">
        <v>1349</v>
      </c>
      <c r="H553" s="7" t="s">
        <v>1595</v>
      </c>
      <c r="I553" s="7" t="s">
        <v>1393</v>
      </c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8"/>
    </row>
    <row r="554" spans="5:31" x14ac:dyDescent="0.2">
      <c r="E554" s="6">
        <v>552</v>
      </c>
      <c r="F554" s="7" t="s">
        <v>1953</v>
      </c>
      <c r="G554" s="7" t="s">
        <v>834</v>
      </c>
      <c r="H554" s="7" t="s">
        <v>921</v>
      </c>
      <c r="I554" s="7" t="s">
        <v>1100</v>
      </c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8"/>
    </row>
    <row r="555" spans="5:31" x14ac:dyDescent="0.2">
      <c r="E555" s="6">
        <v>553</v>
      </c>
      <c r="F555" s="7" t="s">
        <v>1822</v>
      </c>
      <c r="G555" s="7" t="s">
        <v>54</v>
      </c>
      <c r="H555" s="7" t="s">
        <v>1424</v>
      </c>
      <c r="I555" s="7" t="s">
        <v>27</v>
      </c>
      <c r="J555" s="7" t="s">
        <v>1181</v>
      </c>
      <c r="K555" s="7" t="s">
        <v>1558</v>
      </c>
      <c r="L555" s="7" t="s">
        <v>68</v>
      </c>
      <c r="M555" s="7" t="s">
        <v>556</v>
      </c>
      <c r="N555" s="7" t="s">
        <v>104</v>
      </c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8"/>
    </row>
    <row r="556" spans="5:31" x14ac:dyDescent="0.2">
      <c r="E556" s="6">
        <v>554</v>
      </c>
      <c r="F556" s="7" t="s">
        <v>1835</v>
      </c>
      <c r="G556" s="7" t="s">
        <v>599</v>
      </c>
      <c r="H556" s="7" t="s">
        <v>695</v>
      </c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8"/>
    </row>
    <row r="557" spans="5:31" x14ac:dyDescent="0.2">
      <c r="E557" s="6">
        <v>555</v>
      </c>
      <c r="F557" s="7" t="s">
        <v>1714</v>
      </c>
      <c r="G557" s="7" t="s">
        <v>1268</v>
      </c>
      <c r="H557" s="7" t="s">
        <v>1261</v>
      </c>
      <c r="I557" s="7" t="s">
        <v>1263</v>
      </c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8"/>
    </row>
    <row r="558" spans="5:31" x14ac:dyDescent="0.2">
      <c r="E558" s="6">
        <v>556</v>
      </c>
      <c r="F558" s="7" t="s">
        <v>1836</v>
      </c>
      <c r="G558" s="7" t="s">
        <v>1127</v>
      </c>
      <c r="H558" s="7" t="s">
        <v>1207</v>
      </c>
      <c r="I558" s="7" t="s">
        <v>1124</v>
      </c>
      <c r="J558" s="7" t="s">
        <v>1125</v>
      </c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8"/>
    </row>
    <row r="559" spans="5:31" x14ac:dyDescent="0.2">
      <c r="E559" s="6">
        <v>557</v>
      </c>
      <c r="F559" s="7" t="s">
        <v>2112</v>
      </c>
      <c r="G559" s="7" t="s">
        <v>1404</v>
      </c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8"/>
    </row>
    <row r="560" spans="5:31" x14ac:dyDescent="0.2">
      <c r="E560" s="6">
        <v>558</v>
      </c>
      <c r="F560" s="7" t="s">
        <v>2081</v>
      </c>
      <c r="G560" s="7" t="s">
        <v>438</v>
      </c>
      <c r="H560" s="7" t="s">
        <v>377</v>
      </c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8"/>
    </row>
    <row r="561" spans="5:31" x14ac:dyDescent="0.2">
      <c r="E561" s="6">
        <v>559</v>
      </c>
      <c r="F561" s="7" t="s">
        <v>2164</v>
      </c>
      <c r="G561" s="7" t="s">
        <v>1420</v>
      </c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8"/>
    </row>
    <row r="562" spans="5:31" x14ac:dyDescent="0.2">
      <c r="E562" s="6">
        <v>560</v>
      </c>
      <c r="F562" s="7" t="s">
        <v>1840</v>
      </c>
      <c r="G562" s="7" t="s">
        <v>34</v>
      </c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8"/>
    </row>
    <row r="563" spans="5:31" x14ac:dyDescent="0.2">
      <c r="E563" s="6">
        <v>561</v>
      </c>
      <c r="F563" s="7" t="s">
        <v>1054</v>
      </c>
      <c r="G563" s="7" t="s">
        <v>1165</v>
      </c>
      <c r="H563" s="7" t="s">
        <v>1084</v>
      </c>
      <c r="I563" s="7" t="s">
        <v>1054</v>
      </c>
      <c r="J563" s="7" t="s">
        <v>1265</v>
      </c>
      <c r="K563" s="7" t="s">
        <v>1193</v>
      </c>
      <c r="L563" s="7" t="s">
        <v>1270</v>
      </c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8"/>
    </row>
    <row r="564" spans="5:31" x14ac:dyDescent="0.2">
      <c r="E564" s="6">
        <v>562</v>
      </c>
      <c r="F564" s="7" t="s">
        <v>2000</v>
      </c>
      <c r="G564" s="7" t="s">
        <v>1195</v>
      </c>
      <c r="H564" s="7" t="s">
        <v>731</v>
      </c>
      <c r="I564" s="7" t="s">
        <v>756</v>
      </c>
      <c r="J564" s="7" t="s">
        <v>1066</v>
      </c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8"/>
    </row>
    <row r="565" spans="5:31" x14ac:dyDescent="0.2">
      <c r="E565" s="6">
        <v>563</v>
      </c>
      <c r="F565" s="7" t="s">
        <v>1837</v>
      </c>
      <c r="G565" s="7" t="s">
        <v>1012</v>
      </c>
      <c r="H565" s="7" t="s">
        <v>963</v>
      </c>
      <c r="I565" s="7" t="s">
        <v>607</v>
      </c>
      <c r="J565" s="7" t="s">
        <v>187</v>
      </c>
      <c r="K565" s="7" t="s">
        <v>626</v>
      </c>
      <c r="L565" s="7" t="s">
        <v>1587</v>
      </c>
      <c r="M565" s="7" t="s">
        <v>572</v>
      </c>
      <c r="N565" s="7" t="s">
        <v>610</v>
      </c>
      <c r="O565" s="7" t="s">
        <v>569</v>
      </c>
      <c r="P565" s="7" t="s">
        <v>1519</v>
      </c>
      <c r="Q565" s="7" t="s">
        <v>1059</v>
      </c>
      <c r="R565" s="7" t="s">
        <v>997</v>
      </c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8"/>
    </row>
    <row r="566" spans="5:31" x14ac:dyDescent="0.2">
      <c r="E566" s="6">
        <v>564</v>
      </c>
      <c r="F566" s="7" t="s">
        <v>1837</v>
      </c>
      <c r="G566" s="7" t="s">
        <v>656</v>
      </c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8"/>
    </row>
    <row r="567" spans="5:31" x14ac:dyDescent="0.2">
      <c r="E567" s="6">
        <v>565</v>
      </c>
      <c r="F567" s="7" t="s">
        <v>2135</v>
      </c>
      <c r="G567" s="7" t="s">
        <v>1614</v>
      </c>
      <c r="H567" s="7" t="s">
        <v>1047</v>
      </c>
      <c r="I567" s="7" t="s">
        <v>435</v>
      </c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8"/>
    </row>
    <row r="568" spans="5:31" x14ac:dyDescent="0.2">
      <c r="E568" s="6">
        <v>566</v>
      </c>
      <c r="F568" s="7" t="s">
        <v>2136</v>
      </c>
      <c r="G568" s="7" t="s">
        <v>150</v>
      </c>
      <c r="H568" s="7" t="s">
        <v>18</v>
      </c>
      <c r="I568" s="7" t="s">
        <v>1458</v>
      </c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8"/>
    </row>
    <row r="569" spans="5:31" x14ac:dyDescent="0.2">
      <c r="E569" s="6">
        <v>567</v>
      </c>
      <c r="F569" s="7" t="s">
        <v>2095</v>
      </c>
      <c r="G569" s="7" t="s">
        <v>1007</v>
      </c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8"/>
    </row>
    <row r="570" spans="5:31" x14ac:dyDescent="0.2">
      <c r="E570" s="6">
        <v>568</v>
      </c>
      <c r="F570" s="7" t="s">
        <v>2144</v>
      </c>
      <c r="G570" s="7" t="s">
        <v>1027</v>
      </c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8"/>
    </row>
    <row r="571" spans="5:31" x14ac:dyDescent="0.2">
      <c r="E571" s="6">
        <v>569</v>
      </c>
      <c r="F571" s="7" t="s">
        <v>2113</v>
      </c>
      <c r="G571" s="7" t="s">
        <v>1146</v>
      </c>
      <c r="H571" s="7" t="s">
        <v>339</v>
      </c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8"/>
    </row>
    <row r="572" spans="5:31" x14ac:dyDescent="0.2">
      <c r="E572" s="6">
        <v>570</v>
      </c>
      <c r="F572" s="7" t="s">
        <v>2139</v>
      </c>
      <c r="G572" s="7" t="s">
        <v>888</v>
      </c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8"/>
    </row>
    <row r="573" spans="5:31" x14ac:dyDescent="0.2">
      <c r="E573" s="6">
        <v>571</v>
      </c>
      <c r="F573" s="7" t="s">
        <v>2053</v>
      </c>
      <c r="G573" s="7" t="s">
        <v>587</v>
      </c>
      <c r="H573" s="7" t="s">
        <v>1536</v>
      </c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8"/>
    </row>
    <row r="574" spans="5:31" x14ac:dyDescent="0.2">
      <c r="E574" s="6">
        <v>572</v>
      </c>
      <c r="F574" s="7" t="s">
        <v>1881</v>
      </c>
      <c r="G574" s="7" t="s">
        <v>1405</v>
      </c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8"/>
    </row>
    <row r="575" spans="5:31" x14ac:dyDescent="0.2">
      <c r="E575" s="6">
        <v>573</v>
      </c>
      <c r="F575" s="7" t="s">
        <v>2141</v>
      </c>
      <c r="G575" s="7" t="s">
        <v>1624</v>
      </c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8"/>
    </row>
    <row r="576" spans="5:31" x14ac:dyDescent="0.2">
      <c r="E576" s="6">
        <v>574</v>
      </c>
      <c r="F576" s="7" t="s">
        <v>1935</v>
      </c>
      <c r="G576" s="7" t="s">
        <v>639</v>
      </c>
      <c r="H576" s="7" t="s">
        <v>654</v>
      </c>
      <c r="I576" s="7" t="s">
        <v>643</v>
      </c>
      <c r="J576" s="7" t="s">
        <v>1446</v>
      </c>
      <c r="K576" s="7" t="s">
        <v>395</v>
      </c>
      <c r="L576" s="7" t="s">
        <v>102</v>
      </c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8"/>
    </row>
    <row r="577" spans="5:31" x14ac:dyDescent="0.2">
      <c r="E577" s="6">
        <v>575</v>
      </c>
      <c r="F577" s="7" t="s">
        <v>2142</v>
      </c>
      <c r="G577" s="7" t="s">
        <v>457</v>
      </c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8"/>
    </row>
    <row r="578" spans="5:31" x14ac:dyDescent="0.2">
      <c r="E578" s="6">
        <v>576</v>
      </c>
      <c r="F578" s="7" t="s">
        <v>1715</v>
      </c>
      <c r="G578" s="7" t="s">
        <v>1129</v>
      </c>
      <c r="H578" s="7" t="s">
        <v>865</v>
      </c>
      <c r="I578" s="7" t="s">
        <v>91</v>
      </c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8"/>
    </row>
    <row r="579" spans="5:31" x14ac:dyDescent="0.2">
      <c r="E579" s="6">
        <v>577</v>
      </c>
      <c r="F579" s="7" t="s">
        <v>1682</v>
      </c>
      <c r="G579" s="7" t="s">
        <v>1631</v>
      </c>
      <c r="H579" s="7" t="s">
        <v>185</v>
      </c>
      <c r="I579" s="7" t="s">
        <v>1582</v>
      </c>
      <c r="J579" s="7" t="s">
        <v>1062</v>
      </c>
      <c r="K579" s="7" t="s">
        <v>1342</v>
      </c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8"/>
    </row>
    <row r="580" spans="5:31" x14ac:dyDescent="0.2">
      <c r="E580" s="6">
        <v>578</v>
      </c>
      <c r="F580" s="7" t="s">
        <v>1998</v>
      </c>
      <c r="G580" s="7" t="s">
        <v>60</v>
      </c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8"/>
    </row>
    <row r="581" spans="5:31" x14ac:dyDescent="0.2">
      <c r="E581" s="6">
        <v>579</v>
      </c>
      <c r="F581" s="7" t="s">
        <v>2105</v>
      </c>
      <c r="G581" s="7" t="s">
        <v>1198</v>
      </c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8"/>
    </row>
    <row r="582" spans="5:31" x14ac:dyDescent="0.2">
      <c r="E582" s="6">
        <v>580</v>
      </c>
      <c r="F582" s="7" t="s">
        <v>2090</v>
      </c>
      <c r="G582" s="7" t="s">
        <v>1381</v>
      </c>
      <c r="H582" s="7" t="s">
        <v>1234</v>
      </c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8"/>
    </row>
    <row r="583" spans="5:31" x14ac:dyDescent="0.2">
      <c r="E583" s="6">
        <v>581</v>
      </c>
      <c r="F583" s="7" t="s">
        <v>1824</v>
      </c>
      <c r="G583" s="7" t="s">
        <v>309</v>
      </c>
      <c r="H583" s="7" t="s">
        <v>1141</v>
      </c>
      <c r="I583" s="7" t="s">
        <v>902</v>
      </c>
      <c r="J583" s="7" t="s">
        <v>1140</v>
      </c>
      <c r="K583" s="7" t="s">
        <v>1154</v>
      </c>
      <c r="L583" s="7" t="s">
        <v>1338</v>
      </c>
      <c r="M583" s="7" t="s">
        <v>1139</v>
      </c>
      <c r="N583" s="7" t="s">
        <v>1328</v>
      </c>
      <c r="O583" s="7" t="s">
        <v>770</v>
      </c>
      <c r="P583" s="7" t="s">
        <v>304</v>
      </c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8"/>
    </row>
    <row r="584" spans="5:31" x14ac:dyDescent="0.2">
      <c r="E584" s="6">
        <v>582</v>
      </c>
      <c r="F584" s="7" t="s">
        <v>2149</v>
      </c>
      <c r="G584" s="7" t="s">
        <v>385</v>
      </c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8"/>
    </row>
    <row r="585" spans="5:31" x14ac:dyDescent="0.2">
      <c r="E585" s="6">
        <v>583</v>
      </c>
      <c r="F585" s="7" t="s">
        <v>1838</v>
      </c>
      <c r="G585" s="7" t="s">
        <v>638</v>
      </c>
      <c r="H585" s="7" t="s">
        <v>204</v>
      </c>
      <c r="I585" s="7" t="s">
        <v>64</v>
      </c>
      <c r="J585" s="7" t="s">
        <v>1282</v>
      </c>
      <c r="K585" s="7" t="s">
        <v>130</v>
      </c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8"/>
    </row>
    <row r="586" spans="5:31" x14ac:dyDescent="0.2">
      <c r="E586" s="6">
        <v>584</v>
      </c>
      <c r="F586" s="7" t="s">
        <v>1839</v>
      </c>
      <c r="G586" s="7" t="s">
        <v>205</v>
      </c>
      <c r="H586" s="7" t="s">
        <v>779</v>
      </c>
      <c r="I586" s="7" t="s">
        <v>780</v>
      </c>
      <c r="J586" s="7" t="s">
        <v>403</v>
      </c>
      <c r="K586" s="7" t="s">
        <v>775</v>
      </c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8"/>
    </row>
    <row r="587" spans="5:31" x14ac:dyDescent="0.2">
      <c r="E587" s="6">
        <v>585</v>
      </c>
      <c r="F587" s="7" t="s">
        <v>1810</v>
      </c>
      <c r="G587" s="7" t="s">
        <v>950</v>
      </c>
      <c r="H587" s="7" t="s">
        <v>973</v>
      </c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8"/>
    </row>
    <row r="588" spans="5:31" x14ac:dyDescent="0.2">
      <c r="E588" s="6">
        <v>586</v>
      </c>
      <c r="F588" s="7" t="s">
        <v>2148</v>
      </c>
      <c r="G588" s="7" t="s">
        <v>1452</v>
      </c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8"/>
    </row>
    <row r="589" spans="5:31" x14ac:dyDescent="0.2">
      <c r="E589" s="6">
        <v>587</v>
      </c>
      <c r="F589" s="7" t="s">
        <v>1685</v>
      </c>
      <c r="G589" s="7" t="s">
        <v>1322</v>
      </c>
      <c r="H589" s="7" t="s">
        <v>640</v>
      </c>
      <c r="I589" s="7" t="s">
        <v>408</v>
      </c>
      <c r="J589" s="7" t="s">
        <v>1486</v>
      </c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8"/>
    </row>
    <row r="590" spans="5:31" ht="25.5" thickBot="1" x14ac:dyDescent="0.25">
      <c r="E590" s="11">
        <v>588</v>
      </c>
      <c r="F590" s="14" t="s">
        <v>1684</v>
      </c>
      <c r="G590" s="14" t="s">
        <v>1411</v>
      </c>
      <c r="H590" s="14" t="s">
        <v>1408</v>
      </c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3"/>
    </row>
    <row r="591" spans="5:31" ht="25.5" thickTop="1" x14ac:dyDescent="0.2"/>
  </sheetData>
  <sortState ref="B1:T1997">
    <sortCondition ref="B1"/>
  </sortState>
  <mergeCells count="1">
    <mergeCell ref="G1:A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2016-05-05T09:04:17Z</dcterms:modified>
</cp:coreProperties>
</file>